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activeTab="0"/>
  </bookViews>
  <sheets>
    <sheet name="Sheet1" sheetId="1" r:id="rId1"/>
    <sheet name="Sheet2" sheetId="2" r:id="rId2"/>
    <sheet name="Sheet3" sheetId="3" r:id="rId3"/>
  </sheets>
  <definedNames>
    <definedName name="t">'Sheet2'!$A$1:$F$951</definedName>
  </definedNames>
  <calcPr fullCalcOnLoad="1"/>
</workbook>
</file>

<file path=xl/sharedStrings.xml><?xml version="1.0" encoding="utf-8"?>
<sst xmlns="http://schemas.openxmlformats.org/spreadsheetml/2006/main" count="5796" uniqueCount="3423">
  <si>
    <t>序号</t>
  </si>
  <si>
    <t>企业编号</t>
  </si>
  <si>
    <t>投标企业</t>
  </si>
  <si>
    <r>
      <t>强生</t>
    </r>
    <r>
      <rPr>
        <sz val="14"/>
        <rFont val="Arial"/>
        <family val="2"/>
      </rPr>
      <t>(</t>
    </r>
    <r>
      <rPr>
        <sz val="14"/>
        <rFont val="宋体"/>
        <family val="0"/>
      </rPr>
      <t>上海）医疗器材有限公司</t>
    </r>
  </si>
  <si>
    <t>常州医疗器材总厂有限公司</t>
  </si>
  <si>
    <t>江苏三联星海医疗器械股份有限公司</t>
  </si>
  <si>
    <t>南通华利康医疗器械有限公司</t>
  </si>
  <si>
    <t>北京派尔特医疗科技股份有限公司（代理）</t>
  </si>
  <si>
    <t>柯惠医疗器材国际贸易（上海）有限公司</t>
  </si>
  <si>
    <t>巴德医疗科技（上海）有限公司</t>
  </si>
  <si>
    <t>贝朗医疗（上海）国际贸易有限公司</t>
  </si>
  <si>
    <t>武汉蓝普医品有限公司</t>
  </si>
  <si>
    <t>常州市康蒂娜医疗科技有限公司</t>
  </si>
  <si>
    <t>深圳市沃尔德外科医疗器械技术有限公司</t>
  </si>
  <si>
    <t>北京清源伟业生物组织工程科技有限公司</t>
  </si>
  <si>
    <t>西藏汇德科技有限责任公司</t>
  </si>
  <si>
    <t>上海契斯特医疗科技公司</t>
  </si>
  <si>
    <t>雷德睦华医药科技（北京）有限公司</t>
  </si>
  <si>
    <t>河北瑞诺医疗器械股份有限公司</t>
  </si>
  <si>
    <t>北京鑫紫竹兴业医疗器械股份有限公司</t>
  </si>
  <si>
    <t>北京天助畅运医疗技术股份有限公司</t>
  </si>
  <si>
    <t>通用（上海）医疗器材有限公司</t>
  </si>
  <si>
    <t>四川新世纪医用高分子制品有限公司</t>
  </si>
  <si>
    <t>冠昊生物科技股份有限公司</t>
  </si>
  <si>
    <t>无锡市宇寿医疗器械有限公司</t>
  </si>
  <si>
    <t>北京大清生物技术股份有限公司</t>
  </si>
  <si>
    <t>河南省驼人血滤医疗器械有限公司</t>
  </si>
  <si>
    <t>东丽医疗科技（青岛）股份有限公司</t>
  </si>
  <si>
    <t>威海威高血液净化制品有限公司</t>
  </si>
  <si>
    <t>天津哈娜好医材有限公司</t>
  </si>
  <si>
    <t>北京普路达国际贸易有限公司</t>
  </si>
  <si>
    <t>上海和亭商贸有限公司</t>
  </si>
  <si>
    <t>天津市挚信鸿达医疗器械开发有限公司</t>
  </si>
  <si>
    <t>海南朗腾医疗设备有限公司</t>
  </si>
  <si>
    <t>广东百合医疗科技股份有限公司</t>
  </si>
  <si>
    <t>山东威高新生医疗器械有限公司</t>
  </si>
  <si>
    <t>楷图（上海）商贸有限公司</t>
  </si>
  <si>
    <t>百特医疗用品贸易（上海）有限公司</t>
  </si>
  <si>
    <t>泰尔茂医疗产品（上海）有限公司</t>
  </si>
  <si>
    <t>天津泰士康医疗科技股份有限公司</t>
  </si>
  <si>
    <t>北京京精医疗设备有限公司</t>
  </si>
  <si>
    <t>广东先来医疗器械有限公司</t>
  </si>
  <si>
    <t>廊坊市捷然医疗器械有限公司</t>
  </si>
  <si>
    <t>贝朗爱敦（上海）贸易有限公司</t>
  </si>
  <si>
    <t>贝而克合翔医疗设备（上海）有限公司</t>
  </si>
  <si>
    <t>麦瑞通医疗器械（北京）有限公司</t>
  </si>
  <si>
    <t>北京天地和协科技有限公司</t>
  </si>
  <si>
    <t>常州市康心医疗器械有限公司</t>
  </si>
  <si>
    <t>爱德华（上海）医疗用品有限公司</t>
  </si>
  <si>
    <t>江西三鑫医疗科技股份有限公司</t>
  </si>
  <si>
    <t>上海久越医疗器械有限公司</t>
  </si>
  <si>
    <t>山东威高药业股份有限公司</t>
  </si>
  <si>
    <t>美敦力（上海）管理有限公司</t>
  </si>
  <si>
    <t>天津市肾友达医疗设备技术开发有限公司</t>
  </si>
  <si>
    <t>廊坊市爱尔血液净化器材厂</t>
  </si>
  <si>
    <t>北京联合易康医疗器械有限公司</t>
  </si>
  <si>
    <t>费森尤斯卡比（中国）投资有限公司</t>
  </si>
  <si>
    <t>郑州迪奥医学技术有限公司</t>
  </si>
  <si>
    <t>江西洪达医疗器械集团有限公司</t>
  </si>
  <si>
    <t>贝恩医疗设备（广州）有限公司</t>
  </si>
  <si>
    <t>常熟市如保医疗器械销售有限公司</t>
  </si>
  <si>
    <t>淄博康贝医疗器械有限公司</t>
  </si>
  <si>
    <t>青岛华仁医疗用品有限公司</t>
  </si>
  <si>
    <t>山东赛克赛斯医药有限公司</t>
  </si>
  <si>
    <t>宁波天益医疗器械股份有限公司</t>
  </si>
  <si>
    <t>张家港市沙工医疗器械科技发展有限公司</t>
  </si>
  <si>
    <t>辽宁恒信生物科技有限公司</t>
  </si>
  <si>
    <t>深圳市益心达医学新技术有限公司</t>
  </si>
  <si>
    <t>上海景年医疗器械有限公司</t>
  </si>
  <si>
    <t>广州健恩医疗设备有限公司</t>
  </si>
  <si>
    <t>宁波菲拉尔医疗用品有限公司</t>
  </si>
  <si>
    <t>广州朗恩医疗设备有限公司</t>
  </si>
  <si>
    <t>上海日机装贸易有限公司</t>
  </si>
  <si>
    <t>江苏瑞京科技发展有限公司</t>
  </si>
  <si>
    <t>河北紫薇山制药有限责任公司</t>
  </si>
  <si>
    <t>江苏朗生生命科技有限公司</t>
  </si>
  <si>
    <r>
      <t>大连</t>
    </r>
    <r>
      <rPr>
        <sz val="14"/>
        <rFont val="Arial"/>
        <family val="2"/>
      </rPr>
      <t>JMS</t>
    </r>
    <r>
      <rPr>
        <sz val="14"/>
        <rFont val="宋体"/>
        <family val="0"/>
      </rPr>
      <t>医疗器具有限公司</t>
    </r>
    <r>
      <rPr>
        <sz val="14"/>
        <rFont val="Arial"/>
        <family val="2"/>
      </rPr>
      <t>(</t>
    </r>
    <r>
      <rPr>
        <sz val="14"/>
        <rFont val="宋体"/>
        <family val="0"/>
      </rPr>
      <t>生产）</t>
    </r>
  </si>
  <si>
    <t>西安西京医疗用品有限公司</t>
  </si>
  <si>
    <t>佛山市博新生物科技有限公司</t>
  </si>
  <si>
    <t>广州百特医疗用品有限公司</t>
  </si>
  <si>
    <t>史赛克（北京）医疗器械有限公司</t>
  </si>
  <si>
    <t>北京中科盛康科技有限公司</t>
  </si>
  <si>
    <t>天津瑞鹏医疗器械有限公司</t>
  </si>
  <si>
    <t>广州康盛生物科技有限公司</t>
  </si>
  <si>
    <t>上海佩尼医疗科技发展有限公司</t>
  </si>
  <si>
    <t>天津市博奥天盛塑材有限公司</t>
  </si>
  <si>
    <t>成都欧赛医疗器械有限公司</t>
  </si>
  <si>
    <t>贝恩医疗设备（湖南）有限公司</t>
  </si>
  <si>
    <t>福建宏信药业进出口有限公司</t>
  </si>
  <si>
    <t>北京迈淩阳光医疗科技有限公司</t>
  </si>
  <si>
    <t>企业名称</t>
  </si>
  <si>
    <t>企业类型</t>
  </si>
  <si>
    <t>审核状态</t>
  </si>
  <si>
    <t>最后一次审核时间</t>
  </si>
  <si>
    <t>最后一次提交时间</t>
  </si>
  <si>
    <t>生产企业</t>
  </si>
  <si>
    <t>复审通过</t>
  </si>
  <si>
    <t>12/10/2016 11:26:50 AM</t>
  </si>
  <si>
    <t>12/5/2016 10:26:52 AM</t>
  </si>
  <si>
    <t>S0449</t>
  </si>
  <si>
    <t>苏州法兰克曼医疗器械有限公司</t>
  </si>
  <si>
    <t>12/10/2016 3:59:20 PM</t>
  </si>
  <si>
    <t>12/5/2016 2:09:51 PM</t>
  </si>
  <si>
    <t>S0485</t>
  </si>
  <si>
    <t>深圳清清视界眼科产品有限公司</t>
  </si>
  <si>
    <t>代理企业</t>
  </si>
  <si>
    <t>12/12/2016 2:46:18 PM</t>
  </si>
  <si>
    <t>12/12/2016 12:02:20 PM</t>
  </si>
  <si>
    <t>SD0356</t>
  </si>
  <si>
    <t>12/15/2016 4:06:27 PM</t>
  </si>
  <si>
    <t>12/13/2016 11:06:47 AM</t>
  </si>
  <si>
    <t>S0401</t>
  </si>
  <si>
    <t>12/15/2016 4:03:43 PM</t>
  </si>
  <si>
    <t>12/12/2016 3:45:25 PM</t>
  </si>
  <si>
    <t>S0398</t>
  </si>
  <si>
    <t>广州富瑞医疗科技有限公司</t>
  </si>
  <si>
    <t>审核不通过再送审</t>
  </si>
  <si>
    <t>12/16/2016 2:44:44 PM</t>
  </si>
  <si>
    <t>12/19/2016 10:21:48 AM</t>
  </si>
  <si>
    <t>S0504</t>
  </si>
  <si>
    <t>北京奥精医药科技有限公司</t>
  </si>
  <si>
    <t>3/29/2016 8:48:17 AM</t>
  </si>
  <si>
    <t>3/28/2016 4:45:23 PM</t>
  </si>
  <si>
    <t>S0177</t>
  </si>
  <si>
    <t>上海联植医疗器械有限公司</t>
  </si>
  <si>
    <t>已送审未审核</t>
  </si>
  <si>
    <t/>
  </si>
  <si>
    <t>12/22/2016 4:09:10 PM</t>
  </si>
  <si>
    <t>SD0373</t>
  </si>
  <si>
    <t>常州安克医疗科技有限公司</t>
  </si>
  <si>
    <t>12/11/2016 8:55:50 AM</t>
  </si>
  <si>
    <t>12/1/2016 2:33:16 PM</t>
  </si>
  <si>
    <t>S0349</t>
  </si>
  <si>
    <t>江苏凯尔特医疗科技有限公司</t>
  </si>
  <si>
    <t>12/16/2016 2:43:55 PM</t>
  </si>
  <si>
    <t>12/14/2016 8:52:26 AM</t>
  </si>
  <si>
    <t>S0506</t>
  </si>
  <si>
    <t>北京鸿鹄高翔科技开发有限公司</t>
  </si>
  <si>
    <t>12/11/2016 9:00:55 AM</t>
  </si>
  <si>
    <t>12/2/2016 3:06:31 PM</t>
  </si>
  <si>
    <t>S0510</t>
  </si>
  <si>
    <t>深圳市博恩医疗器材有限公司</t>
  </si>
  <si>
    <t>4/5/2016 3:58:12 PM</t>
  </si>
  <si>
    <t>4/5/2016 3:48:22 PM</t>
  </si>
  <si>
    <t>S0273</t>
  </si>
  <si>
    <t>延边率高医疗器械有限公司</t>
  </si>
  <si>
    <t>复审不通过</t>
  </si>
  <si>
    <t>7/15/2016 10:11:36 AM</t>
  </si>
  <si>
    <t>4/5/2016 9:29:55 AM</t>
  </si>
  <si>
    <t>S0311</t>
  </si>
  <si>
    <t>苏州悦来医疗器械有限公司</t>
  </si>
  <si>
    <t>7/15/2016 9:59:27 AM</t>
  </si>
  <si>
    <t>6/17/2016 5:29:26 PM</t>
  </si>
  <si>
    <t>S0318</t>
  </si>
  <si>
    <t>上海优创医疗器械技术有限公司</t>
  </si>
  <si>
    <t>3/31/2016 9:19:09 AM</t>
  </si>
  <si>
    <t>3/30/2016 4:01:17 PM</t>
  </si>
  <si>
    <t>S0274</t>
  </si>
  <si>
    <t>四川大学生物材料工程研究中心</t>
  </si>
  <si>
    <t>4/5/2016 2:44:02 PM</t>
  </si>
  <si>
    <t>4/5/2016 2:39:04 PM</t>
  </si>
  <si>
    <t>S0319</t>
  </si>
  <si>
    <t>江苏百易得医疗科技有限公司</t>
  </si>
  <si>
    <t>3/31/2016 8:47:51 AM</t>
  </si>
  <si>
    <t>3/30/2016 4:53:40 PM</t>
  </si>
  <si>
    <t>S0179</t>
  </si>
  <si>
    <t>山东冠龙医疗用品有限公司(代理）</t>
  </si>
  <si>
    <t>3/29/2016 9:34:25 AM</t>
  </si>
  <si>
    <t>2/17/2016 3:59:43 PM</t>
  </si>
  <si>
    <t>SD0187</t>
  </si>
  <si>
    <t>贝尔泰克医疗器械江苏有限公司</t>
  </si>
  <si>
    <t>3/29/2016 9:38:54 AM</t>
  </si>
  <si>
    <t>2/19/2016 10:14:16 AM</t>
  </si>
  <si>
    <t>S0268</t>
  </si>
  <si>
    <t>天津正天医疗器械有限公司</t>
  </si>
  <si>
    <t>3/30/2016 11:14:39 AM</t>
  </si>
  <si>
    <t>3/30/2016 9:12:14 AM</t>
  </si>
  <si>
    <t>S0277</t>
  </si>
  <si>
    <t>武汉康斯泰德科技有限公司</t>
  </si>
  <si>
    <t>3/29/2016 9:43:14 AM</t>
  </si>
  <si>
    <t>1/27/2016 10:04:45 AM</t>
  </si>
  <si>
    <t>S0251</t>
  </si>
  <si>
    <t>河北普世达医疗器械有限公司</t>
  </si>
  <si>
    <t>3/29/2016 9:46:46 AM</t>
  </si>
  <si>
    <t>2/22/2016 11:03:54 AM</t>
  </si>
  <si>
    <t>S0289</t>
  </si>
  <si>
    <t>辛迪思（苏州）医疗器械有限公司</t>
  </si>
  <si>
    <t>4/5/2016 9:44:53 AM</t>
  </si>
  <si>
    <t>4/3/2016 4:37:57 PM</t>
  </si>
  <si>
    <t>S0325</t>
  </si>
  <si>
    <t>陕西福音假肢有限责任公司</t>
  </si>
  <si>
    <t>3/30/2016 11:19:32 AM</t>
  </si>
  <si>
    <t>3/29/2016 10:06:00 AM</t>
  </si>
  <si>
    <t>S0216</t>
  </si>
  <si>
    <t>上海浦卫医疗器械厂有限公司</t>
  </si>
  <si>
    <t>4/5/2016 9:57:47 AM</t>
  </si>
  <si>
    <t>3/31/2016 11:37:16 AM</t>
  </si>
  <si>
    <t>S0261</t>
  </si>
  <si>
    <t>上海智康医疗器械有限公司</t>
  </si>
  <si>
    <t>3/31/2016 9:20:54 AM</t>
  </si>
  <si>
    <t>3/31/2016 9:17:40 AM</t>
  </si>
  <si>
    <t>SD0209</t>
  </si>
  <si>
    <t>北京同信通达医疗投资有限公司</t>
  </si>
  <si>
    <t>3/29/2016 5:04:56 PM</t>
  </si>
  <si>
    <t>3/29/2016 5:01:18 PM</t>
  </si>
  <si>
    <t>SD0202</t>
  </si>
  <si>
    <t>常州市龙莱富医用材料有限公司</t>
  </si>
  <si>
    <t>需修改或补充</t>
  </si>
  <si>
    <t>12/11/2016 9:05:55 AM</t>
  </si>
  <si>
    <t>12/5/2016 10:50:38 AM</t>
  </si>
  <si>
    <t>S0448</t>
  </si>
  <si>
    <t>12/11/2016 9:09:11 AM</t>
  </si>
  <si>
    <t>12/2/2016 10:30:25 AM</t>
  </si>
  <si>
    <t>S0453</t>
  </si>
  <si>
    <t>常州奥尔医疗器械有限公司</t>
  </si>
  <si>
    <t>12/12/2016 2:55:25 PM</t>
  </si>
  <si>
    <t>12/12/2016 2:00:35 PM</t>
  </si>
  <si>
    <t>S0454</t>
  </si>
  <si>
    <t>12/26/2016 2:45:05 PM</t>
  </si>
  <si>
    <t>12/26/2016 2:36:37 PM</t>
  </si>
  <si>
    <t>SD0368</t>
  </si>
  <si>
    <t>南昌华安众辉健康科技有限公司</t>
  </si>
  <si>
    <t>12/12/2016 3:01:22 PM</t>
  </si>
  <si>
    <t>12/12/2016 1:16:08 PM</t>
  </si>
  <si>
    <t>S0461</t>
  </si>
  <si>
    <t>东莞市康展医疗器械有限公司</t>
  </si>
  <si>
    <t>12/9/2016 5:01:50 PM</t>
  </si>
  <si>
    <t>11/30/2016 10:04:25 AM</t>
  </si>
  <si>
    <t>SD0369</t>
  </si>
  <si>
    <t>12/16/2016 9:13:35 AM</t>
  </si>
  <si>
    <t>12/15/2016 5:40:33 PM</t>
  </si>
  <si>
    <t>SD0370</t>
  </si>
  <si>
    <t>珠海稻田医疗科技有限公司</t>
  </si>
  <si>
    <t>12/10/2016 4:17:27 PM</t>
  </si>
  <si>
    <t>12/5/2016 4:55:14 PM</t>
  </si>
  <si>
    <t>S0476</t>
  </si>
  <si>
    <t>江西狼和医疗器械股份有限公司</t>
  </si>
  <si>
    <t>12/15/2016 4:01:53 PM</t>
  </si>
  <si>
    <t>12/12/2016 5:17:23 PM</t>
  </si>
  <si>
    <t>S0396</t>
  </si>
  <si>
    <t>河北爱能生物科技股份有限公司</t>
  </si>
  <si>
    <t>12/10/2016 5:14:45 PM</t>
  </si>
  <si>
    <t>12/5/2016 10:15:50 AM</t>
  </si>
  <si>
    <t>S0477</t>
  </si>
  <si>
    <t>广东美捷威通生物科技有限公司</t>
  </si>
  <si>
    <t>3/30/2016 2:39:32 PM</t>
  </si>
  <si>
    <t>3/30/2016 11:45:49 AM</t>
  </si>
  <si>
    <t>S0165</t>
  </si>
  <si>
    <t>苏州优贝特医疗器械有限公司</t>
  </si>
  <si>
    <t>3/30/2016 2:37:15 PM</t>
  </si>
  <si>
    <t>3/30/2016 11:54:53 AM</t>
  </si>
  <si>
    <t>S0181</t>
  </si>
  <si>
    <t>北京蓝拓医疗器械有限公司</t>
  </si>
  <si>
    <t>3/31/2016 9:17:12 AM</t>
  </si>
  <si>
    <t>3/30/2016 3:21:34 PM</t>
  </si>
  <si>
    <t>S0294</t>
  </si>
  <si>
    <t>重庆康美唯外科器械有限公司</t>
  </si>
  <si>
    <t>12/12/2016 2:43:02 PM</t>
  </si>
  <si>
    <t>12/12/2016 2:38:10 PM</t>
  </si>
  <si>
    <t>S0375</t>
  </si>
  <si>
    <t>12/22/2016 5:02:47 PM</t>
  </si>
  <si>
    <t>12/8/2016 8:54:05 AM</t>
  </si>
  <si>
    <t>S0487</t>
  </si>
  <si>
    <t>盈甲医疗器械制造（上海）有限公司</t>
  </si>
  <si>
    <t>12/12/2016 4:01:22 PM</t>
  </si>
  <si>
    <t>12/12/2016 3:50:21 PM</t>
  </si>
  <si>
    <t>S0489</t>
  </si>
  <si>
    <t>北京品驰医疗设备有限公司</t>
  </si>
  <si>
    <t>未送审</t>
  </si>
  <si>
    <t>S0490</t>
  </si>
  <si>
    <t>上海朗迈医疗器械科技有限公司</t>
  </si>
  <si>
    <t>4/5/2016 3:24:47 PM</t>
  </si>
  <si>
    <t>4/5/2016 3:21:49 PM</t>
  </si>
  <si>
    <t>S0264</t>
  </si>
  <si>
    <t>陕西铭视医疗科技有限公司</t>
  </si>
  <si>
    <t>12/12/2016 3:02:30 PM</t>
  </si>
  <si>
    <t>12/12/2016 11:51:39 AM</t>
  </si>
  <si>
    <t>SD0372</t>
  </si>
  <si>
    <t>杭州圣石科技有限公司</t>
  </si>
  <si>
    <t>12/10/2016 11:38:36 AM</t>
  </si>
  <si>
    <t>12/6/2016 9:21:32 AM</t>
  </si>
  <si>
    <t>S0472</t>
  </si>
  <si>
    <t>赛谱敦（上海）贸易有限公司</t>
  </si>
  <si>
    <t>12/27/2016 2:50:03 PM</t>
  </si>
  <si>
    <t>12/27/2016 2:47:02 PM</t>
  </si>
  <si>
    <t>SD0382</t>
  </si>
  <si>
    <t>诺保科商贸（上海）有限公司</t>
  </si>
  <si>
    <t>SD0395</t>
  </si>
  <si>
    <t>苏州天臣国际医疗科技有限公司</t>
  </si>
  <si>
    <t>12/10/2016 10:40:37 AM</t>
  </si>
  <si>
    <t>12/2/2016 3:22:08 PM</t>
  </si>
  <si>
    <t>S0474</t>
  </si>
  <si>
    <t>武汉协卓卫生用品有限公司</t>
  </si>
  <si>
    <t>12/23/2016 10:07:54 AM</t>
  </si>
  <si>
    <t>S0561</t>
  </si>
  <si>
    <t>江苏创英医疗器械有限公司</t>
  </si>
  <si>
    <t>12/16/2016 8:33:06 AM</t>
  </si>
  <si>
    <t>12/19/2016 3:15:54 PM</t>
  </si>
  <si>
    <t>S0578</t>
  </si>
  <si>
    <t>12/25/2016 4:32:43 PM</t>
  </si>
  <si>
    <t>12/24/2016 9:22:13 AM</t>
  </si>
  <si>
    <t>S0535</t>
  </si>
  <si>
    <t>湖南恒天生物科技有限责任公司</t>
  </si>
  <si>
    <t>3/29/2016 3:22:35 PM</t>
  </si>
  <si>
    <t>2/26/2016 9:15:01 AM</t>
  </si>
  <si>
    <t>S0239</t>
  </si>
  <si>
    <t>宁波华科润生物科技有限公司</t>
  </si>
  <si>
    <t>3/29/2016 3:28:10 PM</t>
  </si>
  <si>
    <t>2/24/2016 10:46:00 AM</t>
  </si>
  <si>
    <t>S0240</t>
  </si>
  <si>
    <t>萨科迪（北京）科技发展有限公司</t>
  </si>
  <si>
    <t>3/31/2016 9:25:23 AM</t>
  </si>
  <si>
    <t>3/31/2016 9:18:25 AM</t>
  </si>
  <si>
    <t>SD0180</t>
  </si>
  <si>
    <t>3/29/2016 3:34:09 PM</t>
  </si>
  <si>
    <t>2/26/2016 5:29:51 PM</t>
  </si>
  <si>
    <t>SD0189</t>
  </si>
  <si>
    <t>中国科学器材有限公司</t>
  </si>
  <si>
    <t>3/30/2016 11:16:10 AM</t>
  </si>
  <si>
    <t>3/30/2016 9:32:02 AM</t>
  </si>
  <si>
    <t>SD0190</t>
  </si>
  <si>
    <t>美精技医疗器械（上海）有限公司</t>
  </si>
  <si>
    <t>3/29/2016 9:16:40 PM</t>
  </si>
  <si>
    <t>2/18/2016 5:25:18 PM</t>
  </si>
  <si>
    <t>SD0191</t>
  </si>
  <si>
    <t>威海海星医疗器械有限公司</t>
  </si>
  <si>
    <t>3/31/2016 9:21:38 AM</t>
  </si>
  <si>
    <t>3/30/2016 5:04:28 PM</t>
  </si>
  <si>
    <t>S0272</t>
  </si>
  <si>
    <t>江苏思麦尔生命科技有限公司</t>
  </si>
  <si>
    <t>12/27/2016 10:56:34 AM</t>
  </si>
  <si>
    <t>S0531</t>
  </si>
  <si>
    <t>江苏英特瑞医疗科技有限公司</t>
  </si>
  <si>
    <t>7/15/2016 10:11:13 AM</t>
  </si>
  <si>
    <t>4/5/2016 2:35:25 PM</t>
  </si>
  <si>
    <t>S0326</t>
  </si>
  <si>
    <t>常州百康特医疗器械有限公司</t>
  </si>
  <si>
    <t>12/11/2016 10:09:04 AM</t>
  </si>
  <si>
    <t>12/1/2016 10:34:31 AM</t>
  </si>
  <si>
    <t>S0409</t>
  </si>
  <si>
    <t>苏州新区华盛医疗器械有限公司</t>
  </si>
  <si>
    <t>12/23/2016 3:40:38 PM</t>
  </si>
  <si>
    <t>S0536</t>
  </si>
  <si>
    <t>湖州美科沃华医疗技术有限公司</t>
  </si>
  <si>
    <t>S0537</t>
  </si>
  <si>
    <t>江苏华杨医疗科技有限公司</t>
  </si>
  <si>
    <t>12/16/2016 8:12:41 AM</t>
  </si>
  <si>
    <t>12/13/2016 10:07:49 AM</t>
  </si>
  <si>
    <t>S0538</t>
  </si>
  <si>
    <t>奥维思科（北京）贸易有限公司</t>
  </si>
  <si>
    <t>12/22/2016 5:42:36 PM</t>
  </si>
  <si>
    <t>SD0397</t>
  </si>
  <si>
    <t>12/16/2016 8:15:55 AM</t>
  </si>
  <si>
    <t>12/15/2016 1:44:39 PM</t>
  </si>
  <si>
    <t>S0541</t>
  </si>
  <si>
    <t>无锡市舒康医疗器械有限公司</t>
  </si>
  <si>
    <t>12/16/2016 8:27:58 AM</t>
  </si>
  <si>
    <t>12/16/2016 4:16:43 PM</t>
  </si>
  <si>
    <t>S0569</t>
  </si>
  <si>
    <t>北京思达医用装置有限公司</t>
  </si>
  <si>
    <t>12/26/2016 11:00:00 AM</t>
  </si>
  <si>
    <t>12/26/2016 10:52:49 AM</t>
  </si>
  <si>
    <t>S0517</t>
  </si>
  <si>
    <t>常州市微凯医疗科技有限公司</t>
  </si>
  <si>
    <t>12/10/2016 4:14:49 PM</t>
  </si>
  <si>
    <t>12/5/2016 3:20:11 PM</t>
  </si>
  <si>
    <t>S0518</t>
  </si>
  <si>
    <t>珠海艾格医疗科技开发有限公司</t>
  </si>
  <si>
    <t>12/10/2016 8:40:02 AM</t>
  </si>
  <si>
    <t>12/5/2016 10:14:06 AM</t>
  </si>
  <si>
    <t>SD0386</t>
  </si>
  <si>
    <t>深圳迈普再生医学科技有限公司</t>
  </si>
  <si>
    <t>S0545</t>
  </si>
  <si>
    <t>珠海拓爱医疗科技有限公司</t>
  </si>
  <si>
    <t>12/12/2016 3:16:25 PM</t>
  </si>
  <si>
    <t>12/12/2016 11:28:36 AM</t>
  </si>
  <si>
    <t>S0548</t>
  </si>
  <si>
    <t>12/15/2016 9:36:01 AM</t>
  </si>
  <si>
    <t>12/12/2016 10:44:01 AM</t>
  </si>
  <si>
    <t>S0556</t>
  </si>
  <si>
    <t>12/25/2016 4:43:28 PM</t>
  </si>
  <si>
    <t>12/23/2016 11:32:06 AM</t>
  </si>
  <si>
    <t>S0483</t>
  </si>
  <si>
    <t>大昌华嘉商业(中国)有限公司</t>
  </si>
  <si>
    <t>12/15/2016 3:02:36 PM</t>
  </si>
  <si>
    <t>12/12/2016 5:30:16 PM</t>
  </si>
  <si>
    <t>SD0348</t>
  </si>
  <si>
    <t>江苏通达医疗器械有限公司</t>
  </si>
  <si>
    <t>S0527</t>
  </si>
  <si>
    <t>12/16/2016 11:26:56 AM</t>
  </si>
  <si>
    <t>12/16/2016 10:05:23 AM</t>
  </si>
  <si>
    <t>SD0403</t>
  </si>
  <si>
    <t>上海柏越医疗设备有限公司</t>
  </si>
  <si>
    <t>12/22/2016 6:31:44 PM</t>
  </si>
  <si>
    <t>12/6/2016 1:04:39 PM</t>
  </si>
  <si>
    <t>SD0404</t>
  </si>
  <si>
    <t>广州雅敦医疗科技有限公司</t>
  </si>
  <si>
    <t>12/15/2016 3:43:10 PM</t>
  </si>
  <si>
    <t>12/20/2016 10:26:15 AM</t>
  </si>
  <si>
    <t>SD0364</t>
  </si>
  <si>
    <t>河源市雅碧康生物科技有限公司</t>
  </si>
  <si>
    <t>12/16/2016 8:36:24 AM</t>
  </si>
  <si>
    <t>12/15/2016 5:29:50 PM</t>
  </si>
  <si>
    <t>S0584</t>
  </si>
  <si>
    <t>常州杰瑞尔医疗器械有限公司</t>
  </si>
  <si>
    <t>12/16/2016 8:31:18 AM</t>
  </si>
  <si>
    <t>12/15/2016 3:08:48 PM</t>
  </si>
  <si>
    <t>S0574</t>
  </si>
  <si>
    <t>威海世创医疗科技有限公司</t>
  </si>
  <si>
    <t>12/15/2016 10:09:49 AM</t>
  </si>
  <si>
    <t>12/7/2016 10:42:08 AM</t>
  </si>
  <si>
    <t>S0579</t>
  </si>
  <si>
    <t>湖南瀚德微创医疗科技有限公司</t>
  </si>
  <si>
    <t>12/15/2016 10:12:50 AM</t>
  </si>
  <si>
    <t>12/7/2016 4:21:22 PM</t>
  </si>
  <si>
    <t>S0580</t>
  </si>
  <si>
    <t>常州瑞索斯医疗设备有限公司</t>
  </si>
  <si>
    <t>12/10/2016 4:48:04 PM</t>
  </si>
  <si>
    <t>12/5/2016 10:58:32 AM</t>
  </si>
  <si>
    <t>S0534</t>
  </si>
  <si>
    <t>德州金约应医疗器械有限公司</t>
  </si>
  <si>
    <t>3/31/2016 9:29:21 AM</t>
  </si>
  <si>
    <t>3/30/2016 2:56:07 PM</t>
  </si>
  <si>
    <t>S0158</t>
  </si>
  <si>
    <t>苏州苏南捷迈得医疗器械有限公司</t>
  </si>
  <si>
    <t>3/31/2016 9:27:09 AM</t>
  </si>
  <si>
    <t>3/31/2016 8:04:42 AM</t>
  </si>
  <si>
    <t>S0197</t>
  </si>
  <si>
    <t>北京市奥斯比利克新技术开发有限公司</t>
  </si>
  <si>
    <t>3/29/2016 9:32:18 PM</t>
  </si>
  <si>
    <t>2/25/2016 2:53:07 PM</t>
  </si>
  <si>
    <t>S0237</t>
  </si>
  <si>
    <t>北京鑫康辰医学科技发展有限公司</t>
  </si>
  <si>
    <t>3/29/2016 9:34:16 PM</t>
  </si>
  <si>
    <t>2/19/2016 3:42:08 PM</t>
  </si>
  <si>
    <t>S0238</t>
  </si>
  <si>
    <t>江阴奔翔生物科技有限公司</t>
  </si>
  <si>
    <t>3/29/2016 9:36:43 PM</t>
  </si>
  <si>
    <t>1/29/2016 3:57:09 PM</t>
  </si>
  <si>
    <t>S0241</t>
  </si>
  <si>
    <t>大连君晟达商贸有限公司</t>
  </si>
  <si>
    <t>3/30/2016 11:17:59 AM</t>
  </si>
  <si>
    <t>3/30/2016 8:33:36 AM</t>
  </si>
  <si>
    <t>SD0176</t>
  </si>
  <si>
    <t>上海举辰医疗器械有限公司</t>
  </si>
  <si>
    <t>3/30/2016 11:09:42 AM</t>
  </si>
  <si>
    <t>3/30/2016 8:56:55 AM</t>
  </si>
  <si>
    <t>SD0214</t>
  </si>
  <si>
    <t>镇江恒生涓恩医疗器械有限公司</t>
  </si>
  <si>
    <t>12/15/2016 9:51:00 AM</t>
  </si>
  <si>
    <t>12/12/2016 9:52:05 AM</t>
  </si>
  <si>
    <t>S0565</t>
  </si>
  <si>
    <t>珠海健帆生物科技股份有限公司</t>
  </si>
  <si>
    <t>12/27/2016 4:42:20 PM</t>
  </si>
  <si>
    <t>12/28/2016 10:42:52 AM</t>
  </si>
  <si>
    <t>S0514</t>
  </si>
  <si>
    <t>北京正宏嘉禾医药科技发展有限公司</t>
  </si>
  <si>
    <t>12/16/2016 2:41:49 PM</t>
  </si>
  <si>
    <t>12/16/2016 2:39:21 PM</t>
  </si>
  <si>
    <t>SD0401</t>
  </si>
  <si>
    <t>东莞市正生瑞生物医学科技有限公司</t>
  </si>
  <si>
    <t>12/16/2016 8:21:09 AM</t>
  </si>
  <si>
    <t>12/15/2016 11:57:27 AM</t>
  </si>
  <si>
    <t>S0550</t>
  </si>
  <si>
    <t>北京万特福科技有限责任公司</t>
  </si>
  <si>
    <t>12/25/2016 4:29:03 PM</t>
  </si>
  <si>
    <t>12/23/2016 2:03:59 PM</t>
  </si>
  <si>
    <t>S0568</t>
  </si>
  <si>
    <t>东莞麦可龙医疗科技有限公司</t>
  </si>
  <si>
    <t>12/15/2016 4:57:20 PM</t>
  </si>
  <si>
    <t>12/19/2016 11:45:39 AM</t>
  </si>
  <si>
    <t>S0442</t>
  </si>
  <si>
    <t>常州市久成电子设备有限公司</t>
  </si>
  <si>
    <t>12/23/2016 11:16:43 AM</t>
  </si>
  <si>
    <t>S0575</t>
  </si>
  <si>
    <t>瑞奇外科器械（中国）有限公司</t>
  </si>
  <si>
    <t>12/15/2016 10:29:40 AM</t>
  </si>
  <si>
    <t>12/19/2016 2:34:53 PM</t>
  </si>
  <si>
    <t>S0356</t>
  </si>
  <si>
    <t>上海汉瑞祥贸易有限公司</t>
  </si>
  <si>
    <t>12/21/2016 1:18:17 PM</t>
  </si>
  <si>
    <t>SD0411</t>
  </si>
  <si>
    <t>12/26/2016 8:51:51 AM</t>
  </si>
  <si>
    <t>12/26/2016 8:46:28 AM</t>
  </si>
  <si>
    <t>S0582</t>
  </si>
  <si>
    <t>国药集团（天津）医疗器械有限公司</t>
  </si>
  <si>
    <t>12/12/2016 2:53:23 PM</t>
  </si>
  <si>
    <t>12/12/2016 1:22:42 PM</t>
  </si>
  <si>
    <t>SD0412</t>
  </si>
  <si>
    <t>康德乐（上海）医药有限公司</t>
  </si>
  <si>
    <t>12/22/2016 2:50:38 PM</t>
  </si>
  <si>
    <t>SD0365</t>
  </si>
  <si>
    <t>江苏华夏医疗器械有限公司</t>
  </si>
  <si>
    <t>12/10/2016 3:00:22 PM</t>
  </si>
  <si>
    <t>12/3/2016 3:51:15 PM</t>
  </si>
  <si>
    <t>S0552</t>
  </si>
  <si>
    <t>江苏凝克医疗器械科技有限公司</t>
  </si>
  <si>
    <t>S0519</t>
  </si>
  <si>
    <t>12/25/2016 4:34:00 PM</t>
  </si>
  <si>
    <t>12/22/2016 5:33:00 PM</t>
  </si>
  <si>
    <t>S0520</t>
  </si>
  <si>
    <t>东莞科威医疗器械有限公司</t>
  </si>
  <si>
    <t>12/16/2016 8:13:50 AM</t>
  </si>
  <si>
    <t>12/16/2016 6:21:59 PM</t>
  </si>
  <si>
    <t>S0558</t>
  </si>
  <si>
    <t>兰胜供应链管理（上海）有限公司</t>
  </si>
  <si>
    <t>12/22/2016 5:24:50 PM</t>
  </si>
  <si>
    <t>12/7/2016 9:51:19 AM</t>
  </si>
  <si>
    <t>SD0406</t>
  </si>
  <si>
    <t>圣犹达医疗用品（上海）有限公司</t>
  </si>
  <si>
    <t>12/15/2016 9:49:23 AM</t>
  </si>
  <si>
    <t>12/12/2016 4:43:17 PM</t>
  </si>
  <si>
    <t>SD0082</t>
  </si>
  <si>
    <t>杭州富阳精锐医疗科技有限公司</t>
  </si>
  <si>
    <t>12/22/2016 5:27:36 PM</t>
  </si>
  <si>
    <t>12/21/2016 9:06:25 AM</t>
  </si>
  <si>
    <t>S0588</t>
  </si>
  <si>
    <t>陕西仁康药业有限公司</t>
  </si>
  <si>
    <t>12/15/2016 11:05:16 AM</t>
  </si>
  <si>
    <t>12/7/2016 11:37:29 AM</t>
  </si>
  <si>
    <t>S0389</t>
  </si>
  <si>
    <t>12/16/2016 11:22:31 AM</t>
  </si>
  <si>
    <t>12/16/2016 9:22:19 AM</t>
  </si>
  <si>
    <t>S0395</t>
  </si>
  <si>
    <t>12/10/2016 3:18:17 PM</t>
  </si>
  <si>
    <t>12/3/2016 12:28:35 PM</t>
  </si>
  <si>
    <t>S0406</t>
  </si>
  <si>
    <t>北京普润医疗器械有限公司</t>
  </si>
  <si>
    <t>12/15/2016 10:34:13 AM</t>
  </si>
  <si>
    <t>12/7/2016 11:34:49 AM</t>
  </si>
  <si>
    <t>S0594</t>
  </si>
  <si>
    <t>山东创康生物科技有限公司</t>
  </si>
  <si>
    <t>3/29/2016 10:34:13 PM</t>
  </si>
  <si>
    <t>2/26/2016 10:10:05 AM</t>
  </si>
  <si>
    <t>S0227</t>
  </si>
  <si>
    <t>北京市春立正达医疗器械股份有限公司</t>
  </si>
  <si>
    <t>3/29/2016 10:39:44 PM</t>
  </si>
  <si>
    <t>1/26/2016 1:56:21 PM</t>
  </si>
  <si>
    <t>S0234</t>
  </si>
  <si>
    <t>广东施泰宝医疗科技有限公司</t>
  </si>
  <si>
    <t>3/29/2016 10:36:52 PM</t>
  </si>
  <si>
    <t>2/24/2016 11:01:01 AM</t>
  </si>
  <si>
    <t>S0252</t>
  </si>
  <si>
    <t>天津市合成材料工业研究所有限公司</t>
  </si>
  <si>
    <t>3/30/2016 11:12:14 AM</t>
  </si>
  <si>
    <t>3/30/2016 8:37:01 AM</t>
  </si>
  <si>
    <t>S0280</t>
  </si>
  <si>
    <t>大连益众经贸有限公司</t>
  </si>
  <si>
    <t>3/29/2016 10:45:45 PM</t>
  </si>
  <si>
    <t>2/24/2016 1:28:47 PM</t>
  </si>
  <si>
    <t>SD0212</t>
  </si>
  <si>
    <t>上海传慎医疗器材有限公司</t>
  </si>
  <si>
    <t>4/5/2016 9:45:39 AM</t>
  </si>
  <si>
    <t>3/31/2016 1:56:24 PM</t>
  </si>
  <si>
    <t>SD0213</t>
  </si>
  <si>
    <t>天健医疗科技（苏州）有限公司</t>
  </si>
  <si>
    <t>12/22/2016 5:29:20 PM</t>
  </si>
  <si>
    <t>12/20/2016 10:33:51 AM</t>
  </si>
  <si>
    <t>S0596</t>
  </si>
  <si>
    <t>马尼（北京）贸易有限公司</t>
  </si>
  <si>
    <t>12/29/2016 9:00:58 AM</t>
  </si>
  <si>
    <t>SD0417</t>
  </si>
  <si>
    <t>北京万洁天元医疗器械有限公司</t>
  </si>
  <si>
    <t>4/5/2016 9:57:05 AM</t>
  </si>
  <si>
    <t>4/1/2016 9:43:59 AM</t>
  </si>
  <si>
    <t>S0300</t>
  </si>
  <si>
    <t>石家庄科兴新技术产品有限公司</t>
  </si>
  <si>
    <t>12/16/2016 8:08:25 AM</t>
  </si>
  <si>
    <t>12/16/2016 3:39:01 PM</t>
  </si>
  <si>
    <t>S0529</t>
  </si>
  <si>
    <t>湖北唯美医疗用品有限公司</t>
  </si>
  <si>
    <t>12/15/2016 9:39:30 AM</t>
  </si>
  <si>
    <t>12/9/2016 5:29:49 PM</t>
  </si>
  <si>
    <t>S0560</t>
  </si>
  <si>
    <t>江西诺德医疗器械有限公司</t>
  </si>
  <si>
    <t>12/10/2016 4:10:54 PM</t>
  </si>
  <si>
    <t>12/5/2016 4:39:31 PM</t>
  </si>
  <si>
    <t>S0562</t>
  </si>
  <si>
    <t>冠昊生物科技股份有限公司（代理）</t>
  </si>
  <si>
    <t>12/26/2016 4:13:59 PM</t>
  </si>
  <si>
    <t>12/26/2016 4:11:51 PM</t>
  </si>
  <si>
    <t>SD0410</t>
  </si>
  <si>
    <t>天津弘坤元生物科技有限公司</t>
  </si>
  <si>
    <t>12/22/2016 5:32:54 PM</t>
  </si>
  <si>
    <t>12/15/2016 2:40:41 PM</t>
  </si>
  <si>
    <t>SD0435</t>
  </si>
  <si>
    <t>南京双威生物医学科技有限公司</t>
  </si>
  <si>
    <t>3/30/2016 2:24:00 PM</t>
  </si>
  <si>
    <t>3/30/2016 1:09:40 PM</t>
  </si>
  <si>
    <t>S0301</t>
  </si>
  <si>
    <t>安徽国泰国瑞医疗科技有限公司</t>
  </si>
  <si>
    <t>12/16/2016 8:20:17 AM</t>
  </si>
  <si>
    <t>12/13/2016 2:13:03 PM</t>
  </si>
  <si>
    <t>S0549</t>
  </si>
  <si>
    <t>常熟市亨利医疗器械有限公司</t>
  </si>
  <si>
    <t>12/12/2016 4:02:00 PM</t>
  </si>
  <si>
    <t>12/12/2016 3:51:31 PM</t>
  </si>
  <si>
    <t>S0559</t>
  </si>
  <si>
    <t>常州威克医疗器械有限公司</t>
  </si>
  <si>
    <t>12/10/2016 5:00:40 PM</t>
  </si>
  <si>
    <t>12/2/2016 2:38:28 PM</t>
  </si>
  <si>
    <t>S0355</t>
  </si>
  <si>
    <t>上海应手医疗器械有限公司</t>
  </si>
  <si>
    <t>12/27/2016 10:47:53 AM</t>
  </si>
  <si>
    <t>12/27/2016 10:36:20 AM</t>
  </si>
  <si>
    <t>S0573</t>
  </si>
  <si>
    <t>12/16/2016 8:47:28 AM</t>
  </si>
  <si>
    <t>12/16/2016 8:03:30 AM</t>
  </si>
  <si>
    <t>S0411</t>
  </si>
  <si>
    <t>杭州铭众生物科技有限公司</t>
  </si>
  <si>
    <t>12/16/2016 8:44:42 AM</t>
  </si>
  <si>
    <t>12/15/2016 2:23:40 PM</t>
  </si>
  <si>
    <t>S0383</t>
  </si>
  <si>
    <t>山东博士伦福瑞达制药有限公司</t>
  </si>
  <si>
    <t>12/10/2016 5:03:17 PM</t>
  </si>
  <si>
    <t>11/29/2016 3:37:38 PM</t>
  </si>
  <si>
    <t>S0397</t>
  </si>
  <si>
    <t>测试企业8</t>
  </si>
  <si>
    <t>S0491</t>
  </si>
  <si>
    <t>北京麦德医疗设备有限公司</t>
  </si>
  <si>
    <t>12/10/2016 5:11:59 PM</t>
  </si>
  <si>
    <t>12/5/2016 11:43:57 AM</t>
  </si>
  <si>
    <t>SD0380</t>
  </si>
  <si>
    <t>乐普医学电子仪器股份有限公司</t>
  </si>
  <si>
    <t>12/22/2016 5:37:44 PM</t>
  </si>
  <si>
    <t>12/5/2016 3:14:28 PM</t>
  </si>
  <si>
    <t>S0493</t>
  </si>
  <si>
    <t>南京易乐医疗器械有限公司</t>
  </si>
  <si>
    <t>12/15/2016 3:35:20 PM</t>
  </si>
  <si>
    <t>12/15/2016 9:48:21 AM</t>
  </si>
  <si>
    <t>SD0359</t>
  </si>
  <si>
    <t>上海威尔逊光电仪器有限公司</t>
  </si>
  <si>
    <t>12/22/2016 5:38:43 PM</t>
  </si>
  <si>
    <t>12/16/2016 9:27:23 AM</t>
  </si>
  <si>
    <t>S0495</t>
  </si>
  <si>
    <t>江苏钱璟医疗器械有限公司</t>
  </si>
  <si>
    <t>12/12/2016 2:44:42 PM</t>
  </si>
  <si>
    <t>12/12/2016 11:58:24 AM</t>
  </si>
  <si>
    <t>S0386</t>
  </si>
  <si>
    <t>上海铁马医疗器械有限公司</t>
  </si>
  <si>
    <t>12/15/2016 3:47:23 PM</t>
  </si>
  <si>
    <t>12/20/2016 4:28:38 PM</t>
  </si>
  <si>
    <t>SD0366</t>
  </si>
  <si>
    <t>美奥正畸（上海）贸易有限公司</t>
  </si>
  <si>
    <t>12/15/2016 5:12:21 PM</t>
  </si>
  <si>
    <t>12/19/2016 9:46:08 AM</t>
  </si>
  <si>
    <t>SD0522</t>
  </si>
  <si>
    <t>大连七颗星医疗器械有限公司</t>
  </si>
  <si>
    <t>12/22/2016 3:39:45 PM</t>
  </si>
  <si>
    <t>S0494</t>
  </si>
  <si>
    <t>北京千禧金帆医药科技有限公司</t>
  </si>
  <si>
    <t>12/12/2016 11:14:33 AM</t>
  </si>
  <si>
    <t>12/12/2016 11:04:02 AM</t>
  </si>
  <si>
    <t>SD0349</t>
  </si>
  <si>
    <t>天津市赛宁生物工程技术有限公司</t>
  </si>
  <si>
    <t>3/30/2016 11:25:39 AM</t>
  </si>
  <si>
    <t>3/30/2016 8:44:24 AM</t>
  </si>
  <si>
    <t>S0152</t>
  </si>
  <si>
    <t>无锡市闻泰百得医疗器械有限公司</t>
  </si>
  <si>
    <t>3/30/2016 11:23:19 AM</t>
  </si>
  <si>
    <t>3/30/2016 10:09:31 AM</t>
  </si>
  <si>
    <t>S0157</t>
  </si>
  <si>
    <t>重庆富沃思医疗器械有限公司</t>
  </si>
  <si>
    <t>3/29/2016 11:03:48 PM</t>
  </si>
  <si>
    <t>2/2/2016 5:21:01 PM</t>
  </si>
  <si>
    <t>S0191</t>
  </si>
  <si>
    <t>陕西艾尔肤组织工程有限公司</t>
  </si>
  <si>
    <t>3/29/2016 11:06:01 PM</t>
  </si>
  <si>
    <t>2/16/2016 4:48:42 PM</t>
  </si>
  <si>
    <t>S0220</t>
  </si>
  <si>
    <t>苏州艾美医疗用品有限公司</t>
  </si>
  <si>
    <t>4/5/2016 9:56:06 AM</t>
  </si>
  <si>
    <t>4/4/2016 8:32:00 AM</t>
  </si>
  <si>
    <t>S0255</t>
  </si>
  <si>
    <t>常州亨杰医疗器械有限公司</t>
  </si>
  <si>
    <t>3/31/2016 9:24:07 AM</t>
  </si>
  <si>
    <t>3/30/2016 4:53:51 PM</t>
  </si>
  <si>
    <t>S0269</t>
  </si>
  <si>
    <t>上海康定医疗器械有限公司</t>
  </si>
  <si>
    <t>3/31/2016 9:16:19 AM</t>
  </si>
  <si>
    <t>3/30/2016 5:36:11 PM</t>
  </si>
  <si>
    <t>S0316</t>
  </si>
  <si>
    <t>浙江海创医疗器械有限公司</t>
  </si>
  <si>
    <t>12/10/2016 3:03:56 PM</t>
  </si>
  <si>
    <t>12/7/2016 10:33:40 AM</t>
  </si>
  <si>
    <t>S0399</t>
  </si>
  <si>
    <t>常州伊沃特医疗器械有限公司</t>
  </si>
  <si>
    <t>12/16/2016 2:48:21 PM</t>
  </si>
  <si>
    <t>12/20/2016 9:09:32 AM</t>
  </si>
  <si>
    <t>S0473</t>
  </si>
  <si>
    <t>江苏耀华医疗器械科技有限公司</t>
  </si>
  <si>
    <t>12/22/2016 5:41:29 PM</t>
  </si>
  <si>
    <t>12/6/2016 10:11:01 AM</t>
  </si>
  <si>
    <t>S0475</t>
  </si>
  <si>
    <t>常州市海达医疗器械有限公司</t>
  </si>
  <si>
    <t>12/10/2016 3:21:43 PM</t>
  </si>
  <si>
    <t>12/5/2016 9:01:57 AM</t>
  </si>
  <si>
    <t>S0498</t>
  </si>
  <si>
    <t>大连库利艾特医疗制品有限公司</t>
  </si>
  <si>
    <t>12/25/2016 4:41:02 PM</t>
  </si>
  <si>
    <t>12/23/2016 3:09:43 PM</t>
  </si>
  <si>
    <t>S0505</t>
  </si>
  <si>
    <t>爱博诺德（北京）医疗科技有限公司</t>
  </si>
  <si>
    <t>12/12/2016 3:23:53 PM</t>
  </si>
  <si>
    <t>12/12/2016 11:20:52 AM</t>
  </si>
  <si>
    <t>S0363</t>
  </si>
  <si>
    <t>武汉六合恒远投资有限公司</t>
  </si>
  <si>
    <t>12/10/2016 5:20:38 PM</t>
  </si>
  <si>
    <t>12/2/2016 4:17:22 PM</t>
  </si>
  <si>
    <t>SD0393</t>
  </si>
  <si>
    <t>杭州光典医疗器械有限公司</t>
  </si>
  <si>
    <t>12/15/2016 10:36:07 AM</t>
  </si>
  <si>
    <t>12/6/2016 11:00:18 AM</t>
  </si>
  <si>
    <t>S0366</t>
  </si>
  <si>
    <t>12/15/2016 8:51:40 AM</t>
  </si>
  <si>
    <t>12/2/2016 12:04:43 PM</t>
  </si>
  <si>
    <t>S0015</t>
  </si>
  <si>
    <t>北京派尔特医疗科技股份有限公司</t>
  </si>
  <si>
    <t>12/12/2016 2:38:55 PM</t>
  </si>
  <si>
    <t>12/12/2016 12:35:40 PM</t>
  </si>
  <si>
    <t>S0360</t>
  </si>
  <si>
    <t>12/15/2016 4:12:51 PM</t>
  </si>
  <si>
    <t>12/5/2016 2:26:53 PM</t>
  </si>
  <si>
    <t>S0408</t>
  </si>
  <si>
    <t>北京瑞朗医疗器械有限公司</t>
  </si>
  <si>
    <t>3/31/2016 9:13:54 AM</t>
  </si>
  <si>
    <t>3/30/2016 2:58:13 PM</t>
  </si>
  <si>
    <t>S0327</t>
  </si>
  <si>
    <t>西安惠普生物科技有限公司</t>
  </si>
  <si>
    <t>12/26/2016 9:28:44 AM</t>
  </si>
  <si>
    <t>12/26/2016 9:23:40 AM</t>
  </si>
  <si>
    <t>S0511</t>
  </si>
  <si>
    <t>3/31/2016 9:28:33 AM</t>
  </si>
  <si>
    <t>3/30/2016 5:26:48 PM</t>
  </si>
  <si>
    <t>S0170</t>
  </si>
  <si>
    <t>南京屹特博医学科技发展有限公司</t>
  </si>
  <si>
    <t>3/29/2016 11:28:52 PM</t>
  </si>
  <si>
    <t>2/26/2016 4:00:34 PM</t>
  </si>
  <si>
    <t>S0236</t>
  </si>
  <si>
    <t>上海中智医疗器械有限公司</t>
  </si>
  <si>
    <t>3/30/2016 11:11:18 AM</t>
  </si>
  <si>
    <t>3/30/2016 10:34:32 AM</t>
  </si>
  <si>
    <t>SD0194</t>
  </si>
  <si>
    <t>12/15/2016 9:59:35 AM</t>
  </si>
  <si>
    <t>11/29/2016 2:01:38 PM</t>
  </si>
  <si>
    <t>S0004</t>
  </si>
  <si>
    <t>江苏全红医疗科技有限公司</t>
  </si>
  <si>
    <t>12/22/2016 5:44:49 PM</t>
  </si>
  <si>
    <t>12/8/2016 3:19:30 PM</t>
  </si>
  <si>
    <t>S0488</t>
  </si>
  <si>
    <t>苏州苏豪生物材料科技有限公司</t>
  </si>
  <si>
    <t>12/15/2016 9:08:18 AM</t>
  </si>
  <si>
    <t>12/23/2016 9:21:21 AM</t>
  </si>
  <si>
    <t>S0522</t>
  </si>
  <si>
    <t>北京银河巴马生物技术股份有限公司</t>
  </si>
  <si>
    <t>12/16/2016 11:20:43 AM</t>
  </si>
  <si>
    <t>12/16/2016 10:43:54 AM</t>
  </si>
  <si>
    <t>S0420</t>
  </si>
  <si>
    <t>12/15/2016 10:14:41 AM</t>
  </si>
  <si>
    <t>12/11/2016 10:51:13 AM</t>
  </si>
  <si>
    <t>S0347</t>
  </si>
  <si>
    <t>湖北天南星实业有限责任公司</t>
  </si>
  <si>
    <t>4/5/2016 3:07:57 PM</t>
  </si>
  <si>
    <t>4/5/2016 2:59:05 PM</t>
  </si>
  <si>
    <t>S0312</t>
  </si>
  <si>
    <t>北京友源德贝医疗器械有限公司</t>
  </si>
  <si>
    <t>12/26/2016 11:03:46 AM</t>
  </si>
  <si>
    <t>12/26/2016 9:31:19 AM</t>
  </si>
  <si>
    <t>SD0360</t>
  </si>
  <si>
    <t>测试企业</t>
  </si>
  <si>
    <t>S0428</t>
  </si>
  <si>
    <t>西安岱岱生物医学工程有限责任公司</t>
  </si>
  <si>
    <t>12/15/2016 4:44:54 PM</t>
  </si>
  <si>
    <t>12/16/2016 4:55:53 PM</t>
  </si>
  <si>
    <t>S0436</t>
  </si>
  <si>
    <t>北京康菲特尔科技有限公司</t>
  </si>
  <si>
    <t>12/11/2016 9:55:20 AM</t>
  </si>
  <si>
    <t>12/7/2016 1:50:59 PM</t>
  </si>
  <si>
    <t>S0479</t>
  </si>
  <si>
    <t>上海江夏血液技术有限公司</t>
  </si>
  <si>
    <t>12/26/2016 4:10:23 PM</t>
  </si>
  <si>
    <t>12/26/2016 4:06:35 PM</t>
  </si>
  <si>
    <t>S0515</t>
  </si>
  <si>
    <t>南京迈迪欣医疗器械有限公司</t>
  </si>
  <si>
    <t>12/10/2016 3:39:43 PM</t>
  </si>
  <si>
    <t>12/1/2016 2:47:38 PM</t>
  </si>
  <si>
    <t>S0432</t>
  </si>
  <si>
    <t>湖北联结生物材料有限公司</t>
  </si>
  <si>
    <t>3/28/2016 4:38:21 PM</t>
  </si>
  <si>
    <t>2/29/2016 4:24:16 PM</t>
  </si>
  <si>
    <t>S0299</t>
  </si>
  <si>
    <t>施乐辉外科植入物（北京）有限公司</t>
  </si>
  <si>
    <t>3/31/2016 8:43:41 AM</t>
  </si>
  <si>
    <t>3/30/2016 5:52:47 PM</t>
  </si>
  <si>
    <t>S0304</t>
  </si>
  <si>
    <t>苏州贝诺医疗器械有限公司</t>
  </si>
  <si>
    <t>12/10/2016 3:37:02 PM</t>
  </si>
  <si>
    <t>11/30/2016 8:53:46 AM</t>
  </si>
  <si>
    <t>S0358</t>
  </si>
  <si>
    <t>深圳市新产业眼科新技术有限公司</t>
  </si>
  <si>
    <t>12/10/2016 5:47:15 PM</t>
  </si>
  <si>
    <t>12/2/2016 4:34:51 PM</t>
  </si>
  <si>
    <t>SD0362</t>
  </si>
  <si>
    <t>国扬医疗器械贸易（上海）有限公司</t>
  </si>
  <si>
    <t>3/28/2016 4:52:52 PM</t>
  </si>
  <si>
    <t>2/15/2016 4:52:08 PM</t>
  </si>
  <si>
    <t>SD0208</t>
  </si>
  <si>
    <t>江苏费森尤斯医药用品有限公司</t>
  </si>
  <si>
    <t>12/22/2016 6:14:34 PM</t>
  </si>
  <si>
    <t>12/16/2016 12:09:03 PM</t>
  </si>
  <si>
    <t>S0528</t>
  </si>
  <si>
    <t>江苏冠创医疗科技有限公司</t>
  </si>
  <si>
    <t>12/10/2016 4:31:23 PM</t>
  </si>
  <si>
    <t>12/6/2016 9:01:30 AM</t>
  </si>
  <si>
    <t>S0426</t>
  </si>
  <si>
    <t>江西庐乐医疗器械集团有限公司</t>
  </si>
  <si>
    <t>12/10/2016 3:04:39 PM</t>
  </si>
  <si>
    <t>12/3/2016 2:15:54 PM</t>
  </si>
  <si>
    <t>S0539</t>
  </si>
  <si>
    <t>禾易科技（北京）有限公司</t>
  </si>
  <si>
    <t>12/21/2016 3:41:13 PM</t>
  </si>
  <si>
    <t>SD0399</t>
  </si>
  <si>
    <t>江苏瑞普医疗器械科技有限公司</t>
  </si>
  <si>
    <t>12/12/2016 3:43:18 PM</t>
  </si>
  <si>
    <t>12/12/2016 3:41:33 PM</t>
  </si>
  <si>
    <t>S0423</t>
  </si>
  <si>
    <t>北京汇福康医疗技术股份有限公司</t>
  </si>
  <si>
    <t>12/16/2016 8:13:48 AM</t>
  </si>
  <si>
    <t>12/15/2016 11:27:51 AM</t>
  </si>
  <si>
    <t>S0540</t>
  </si>
  <si>
    <t>南京康友医疗科技有限公司</t>
  </si>
  <si>
    <t>12/22/2016 6:16:22 PM</t>
  </si>
  <si>
    <t>12/2/2016 4:57:43 PM</t>
  </si>
  <si>
    <t>S0471</t>
  </si>
  <si>
    <t>湖北依耀生物医疗有限公司</t>
  </si>
  <si>
    <t>4/7/2016 9:42:23 AM</t>
  </si>
  <si>
    <t>4/6/2016 2:46:43 PM</t>
  </si>
  <si>
    <t>S0184</t>
  </si>
  <si>
    <t>3/30/2016 9:57:37 AM</t>
  </si>
  <si>
    <t>3/29/2016 2:04:00 PM</t>
  </si>
  <si>
    <t>S0221</t>
  </si>
  <si>
    <t>北京中安泰华科技有限公司</t>
  </si>
  <si>
    <t>3/30/2016 4:27:59 PM</t>
  </si>
  <si>
    <t>3/30/2016 10:31:09 AM</t>
  </si>
  <si>
    <t>S0222</t>
  </si>
  <si>
    <t>上海普天阳医疗器械有限公司</t>
  </si>
  <si>
    <t>8/3/2016 9:39:59 AM</t>
  </si>
  <si>
    <t>7/19/2016 11:22:31 PM</t>
  </si>
  <si>
    <t>SD0168</t>
  </si>
  <si>
    <t>北京益而康生物工程开发中心</t>
  </si>
  <si>
    <t>3/29/2016 3:58:40 PM</t>
  </si>
  <si>
    <t>2/24/2016 12:12:46 PM</t>
  </si>
  <si>
    <t>S0223</t>
  </si>
  <si>
    <t>北京恒润泰医药科技有限公司</t>
  </si>
  <si>
    <t>12/16/2016 9:09:48 AM</t>
  </si>
  <si>
    <t>12/15/2016 4:17:03 PM</t>
  </si>
  <si>
    <t>SD0357</t>
  </si>
  <si>
    <t>北京成汇嘉业经贸有限公司</t>
  </si>
  <si>
    <t>12/15/2016 3:24:18 PM</t>
  </si>
  <si>
    <t>12/5/2016 11:58:12 AM</t>
  </si>
  <si>
    <t>SD0358</t>
  </si>
  <si>
    <t>普瑞斯星（常州）医疗器械有限公司</t>
  </si>
  <si>
    <t>12/12/2016 3:04:15 PM</t>
  </si>
  <si>
    <t>12/12/2016 3:01:55 PM</t>
  </si>
  <si>
    <t>S0412</t>
  </si>
  <si>
    <t>黄骅市思创医疗用品有限公司</t>
  </si>
  <si>
    <t>S0431</t>
  </si>
  <si>
    <t>深圳艾尼尔角膜工程有限公司</t>
  </si>
  <si>
    <t>12/15/2016 5:08:50 PM</t>
  </si>
  <si>
    <t>12/15/2016 11:18:56 AM</t>
  </si>
  <si>
    <t>S0458</t>
  </si>
  <si>
    <t>12/22/2016 5:03:01 PM</t>
  </si>
  <si>
    <t>12/14/2016 8:47:49 AM</t>
  </si>
  <si>
    <t>S0468</t>
  </si>
  <si>
    <t>杭州康基医疗器械有限公司</t>
  </si>
  <si>
    <t>12/22/2016 3:47:15 PM</t>
  </si>
  <si>
    <t>S0480</t>
  </si>
  <si>
    <t>广州益凡医疗器械有限公司</t>
  </si>
  <si>
    <t>12/11/2016 10:55:09 AM</t>
  </si>
  <si>
    <t>12/7/2016 1:16:22 PM</t>
  </si>
  <si>
    <t>S0348</t>
  </si>
  <si>
    <t>苏州市协和医疗器械厂</t>
  </si>
  <si>
    <t>12/16/2016 2:37:46 PM</t>
  </si>
  <si>
    <t>12/16/2016 10:21:37 AM</t>
  </si>
  <si>
    <t>S0361</t>
  </si>
  <si>
    <t>江苏风和医疗器材有限公司</t>
  </si>
  <si>
    <t>12/9/2016 5:08:11 PM</t>
  </si>
  <si>
    <t>11/28/2016 4:24:45 PM</t>
  </si>
  <si>
    <t>S0362</t>
  </si>
  <si>
    <t>北京佰仁医疗科技有限公司</t>
  </si>
  <si>
    <t>12/16/2016 8:07:49 AM</t>
  </si>
  <si>
    <t>12/15/2016 2:40:35 PM</t>
  </si>
  <si>
    <t>S0369</t>
  </si>
  <si>
    <t>江苏康友医用器械有限公司</t>
  </si>
  <si>
    <t>12/9/2016 3:55:21 PM</t>
  </si>
  <si>
    <t>11/29/2016 3:15:46 PM</t>
  </si>
  <si>
    <t>S0374</t>
  </si>
  <si>
    <t>绵阳立德电子股份有限公司</t>
  </si>
  <si>
    <t>12/11/2016 11:08:16 AM</t>
  </si>
  <si>
    <t>11/29/2016 1:51:09 PM</t>
  </si>
  <si>
    <t>S0351</t>
  </si>
  <si>
    <t>北京爱尔科商贸有限公司</t>
  </si>
  <si>
    <t>12/12/2016 2:40:42 PM</t>
  </si>
  <si>
    <t>12/12/2016 12:16:25 PM</t>
  </si>
  <si>
    <t>SD0351</t>
  </si>
  <si>
    <t>浙江格宜医疗器械有限公司</t>
  </si>
  <si>
    <t>12/15/2016 10:56:46 AM</t>
  </si>
  <si>
    <t>12/13/2016 10:01:35 AM</t>
  </si>
  <si>
    <t>S0379</t>
  </si>
  <si>
    <t>常州市康迪医用吻合器有限公司</t>
  </si>
  <si>
    <t>12/10/2016 8:36:39 AM</t>
  </si>
  <si>
    <t>12/6/2016 1:04:55 PM</t>
  </si>
  <si>
    <t>S0388</t>
  </si>
  <si>
    <t>测试代理企业2</t>
  </si>
  <si>
    <t>1/1/0001 12:00:00 AM</t>
  </si>
  <si>
    <t>SD0154</t>
  </si>
  <si>
    <t>江苏双羊医疗器械有限公司</t>
  </si>
  <si>
    <t>3/29/2016 4:02:15 PM</t>
  </si>
  <si>
    <t>1/22/2016 3:20:25 PM</t>
  </si>
  <si>
    <t>S0169</t>
  </si>
  <si>
    <t>江苏国立医疗器械有限公司</t>
  </si>
  <si>
    <t>3/29/2016 4:04:37 PM</t>
  </si>
  <si>
    <t>2/29/2016 8:09:44 AM</t>
  </si>
  <si>
    <t>S0182</t>
  </si>
  <si>
    <t>浙江科惠医疗器械股份有限公司</t>
  </si>
  <si>
    <t>4/1/2016 2:26:02 PM</t>
  </si>
  <si>
    <t>4/1/2016 2:07:10 PM</t>
  </si>
  <si>
    <t>S0185</t>
  </si>
  <si>
    <t>北京华杰豪科技开发公司</t>
  </si>
  <si>
    <t>3/31/2016 8:47:34 AM</t>
  </si>
  <si>
    <t>3/30/2016 5:50:41 PM</t>
  </si>
  <si>
    <t>SD0177</t>
  </si>
  <si>
    <t>武汉市迅舒科技有限公司</t>
  </si>
  <si>
    <t>3/29/2016 4:11:59 PM</t>
  </si>
  <si>
    <t>2/26/2016 10:26:37 AM</t>
  </si>
  <si>
    <t>S0243</t>
  </si>
  <si>
    <t>长沙迈诺医疗器械有限公司</t>
  </si>
  <si>
    <t>3/29/2016 4:13:25 PM</t>
  </si>
  <si>
    <t>2/29/2016 2:21:31 PM</t>
  </si>
  <si>
    <t>S0244</t>
  </si>
  <si>
    <t>广州中大医疗器械有限公司</t>
  </si>
  <si>
    <t>3/29/2016 4:15:01 PM</t>
  </si>
  <si>
    <t>2/17/2016 2:46:05 PM</t>
  </si>
  <si>
    <t>S0263</t>
  </si>
  <si>
    <t>湛江健力源医疗用品有限公司</t>
  </si>
  <si>
    <t>3/29/2016 4:22:14 PM</t>
  </si>
  <si>
    <t>2/25/2016 2:48:23 PM</t>
  </si>
  <si>
    <t>S0265</t>
  </si>
  <si>
    <t>浙江微度医疗器械有限公司</t>
  </si>
  <si>
    <t>12/25/2016 5:13:12 PM</t>
  </si>
  <si>
    <t>12/23/2016 1:31:33 PM</t>
  </si>
  <si>
    <t>S0372</t>
  </si>
  <si>
    <t>眼力健（上海）医疗器械贸易有限公司</t>
  </si>
  <si>
    <t>12/26/2016 4:40:20 PM</t>
  </si>
  <si>
    <t>12/26/2016 4:13:56 PM</t>
  </si>
  <si>
    <t>SD0354</t>
  </si>
  <si>
    <t>广州德脉医疗器械有限公司</t>
  </si>
  <si>
    <t>12/10/2016 9:46:03 AM</t>
  </si>
  <si>
    <t>11/28/2016 3:20:28 PM</t>
  </si>
  <si>
    <t>S0382</t>
  </si>
  <si>
    <t>德州利兴消毒制品有限公司</t>
  </si>
  <si>
    <t>初审通过</t>
  </si>
  <si>
    <t>12/11/2016 11:15:34 AM</t>
  </si>
  <si>
    <t>11/29/2016 9:45:18 AM</t>
  </si>
  <si>
    <t>S0387</t>
  </si>
  <si>
    <t>12/15/2016 4:15:15 PM</t>
  </si>
  <si>
    <t>12/13/2016 4:11:11 PM</t>
  </si>
  <si>
    <t>S0410</t>
  </si>
  <si>
    <t>河南省迅洁消毒用品有限公司</t>
  </si>
  <si>
    <t>12/22/2016 5:12:56 PM</t>
  </si>
  <si>
    <t>12/16/2016 9:46:52 AM</t>
  </si>
  <si>
    <t>S0413</t>
  </si>
  <si>
    <t>西安成诚活动义齿有限公司</t>
  </si>
  <si>
    <t>12/25/2016 5:10:34 PM</t>
  </si>
  <si>
    <t>12/23/2016 3:54:29 PM</t>
  </si>
  <si>
    <t>S0415</t>
  </si>
  <si>
    <t>上海水禾医用器械有限公司</t>
  </si>
  <si>
    <t>12/10/2016 5:36:20 PM</t>
  </si>
  <si>
    <t>12/6/2016 11:33:43 AM</t>
  </si>
  <si>
    <t>S0422</t>
  </si>
  <si>
    <t>常州市新能源吻合器总厂有限公司</t>
  </si>
  <si>
    <t>12/10/2016 2:52:39 PM</t>
  </si>
  <si>
    <t>12/1/2016 8:45:45 AM</t>
  </si>
  <si>
    <t>S0429</t>
  </si>
  <si>
    <t>山东百多安医疗器械有限公司</t>
  </si>
  <si>
    <t>12/15/2016 4:38:50 PM</t>
  </si>
  <si>
    <t>12/15/2016 2:03:21 PM</t>
  </si>
  <si>
    <t>S0430</t>
  </si>
  <si>
    <t>常州健瑞宝医疗器械有限公司</t>
  </si>
  <si>
    <t>12/10/2016 10:37:42 AM</t>
  </si>
  <si>
    <t>11/29/2016 9:49:43 AM</t>
  </si>
  <si>
    <t>S0400</t>
  </si>
  <si>
    <t>逸思（苏州）医疗科技有限公司</t>
  </si>
  <si>
    <t>12/10/2016 10:22:43 AM</t>
  </si>
  <si>
    <t>12/6/2016 10:34:43 AM</t>
  </si>
  <si>
    <t>S0446</t>
  </si>
  <si>
    <t>华熙福瑞达生物医药有限公司</t>
  </si>
  <si>
    <t>12/10/2016 4:23:12 PM</t>
  </si>
  <si>
    <t>11/29/2016 1:01:47 PM</t>
  </si>
  <si>
    <t>S0353</t>
  </si>
  <si>
    <t>欧普康视科技股份有限公司</t>
  </si>
  <si>
    <t>12/10/2016 4:44:27 PM</t>
  </si>
  <si>
    <t>11/29/2016 10:17:43 AM</t>
  </si>
  <si>
    <t>S0377</t>
  </si>
  <si>
    <t>上海建华精细生物制品有限公司</t>
  </si>
  <si>
    <t>12/10/2016 5:23:40 PM</t>
  </si>
  <si>
    <t>12/6/2016 11:01:27 AM</t>
  </si>
  <si>
    <t>S0414</t>
  </si>
  <si>
    <t>山西奥瑞生物材料有限公司</t>
  </si>
  <si>
    <t>3/30/2016 9:58:23 AM</t>
  </si>
  <si>
    <t>3/30/2016 9:34:44 AM</t>
  </si>
  <si>
    <t>S0172</t>
  </si>
  <si>
    <t>艾派（广州）医疗器械有限公司</t>
  </si>
  <si>
    <t>4/6/2016 8:41:35 AM</t>
  </si>
  <si>
    <t>4/5/2016 3:13:05 PM</t>
  </si>
  <si>
    <t>S0174</t>
  </si>
  <si>
    <t>常州华森医疗器械有限公司</t>
  </si>
  <si>
    <t>8/9/2016 9:07:58 AM</t>
  </si>
  <si>
    <t>8/9/2016 9:01:11 AM</t>
  </si>
  <si>
    <t>S0175</t>
  </si>
  <si>
    <t>万马科技股份有限公司</t>
  </si>
  <si>
    <t>3/29/2016 4:29:45 PM</t>
  </si>
  <si>
    <t>2/2/2016 10:28:39 AM</t>
  </si>
  <si>
    <t>SD0199</t>
  </si>
  <si>
    <t>广州华一生物科技有限公司</t>
  </si>
  <si>
    <t>3/30/2016 4:26:57 PM</t>
  </si>
  <si>
    <t>3/30/2016 10:02:12 AM</t>
  </si>
  <si>
    <t>S0290</t>
  </si>
  <si>
    <t>北京环球精博康复辅具技术有限公司</t>
  </si>
  <si>
    <t>3/30/2016 4:25:45 PM</t>
  </si>
  <si>
    <t>3/30/2016 11:21:16 AM</t>
  </si>
  <si>
    <t>S0302</t>
  </si>
  <si>
    <t>武汉爱思唯科技有限公司</t>
  </si>
  <si>
    <t>3/30/2016 9:52:50 AM</t>
  </si>
  <si>
    <t>3/30/2016 9:45:06 AM</t>
  </si>
  <si>
    <t>S0313</t>
  </si>
  <si>
    <t>北京飞渡朗颐医疗器械有限公司</t>
  </si>
  <si>
    <t>3/30/2016 4:24:57 PM</t>
  </si>
  <si>
    <t>3/30/2016 10:17:27 AM</t>
  </si>
  <si>
    <t>S0315</t>
  </si>
  <si>
    <t>上海麦德医疗设备科技有限公司</t>
  </si>
  <si>
    <t>12/10/2016 5:39:11 PM</t>
  </si>
  <si>
    <t>12/5/2016 9:44:06 AM</t>
  </si>
  <si>
    <t>SD0352</t>
  </si>
  <si>
    <t>12/15/2016 10:44:41 AM</t>
  </si>
  <si>
    <t>12/13/2016 8:53:53 AM</t>
  </si>
  <si>
    <t>S0370</t>
  </si>
  <si>
    <t>成都美创医疗科技股份有限公司</t>
  </si>
  <si>
    <t>12/15/2016 4:58:50 PM</t>
  </si>
  <si>
    <t>12/13/2016 5:51:43 PM</t>
  </si>
  <si>
    <t>S0444</t>
  </si>
  <si>
    <t>上海熙可医疗器械有限公司</t>
  </si>
  <si>
    <t>3/30/2016 2:25:21 PM</t>
  </si>
  <si>
    <t>3/30/2016 2:03:02 PM</t>
  </si>
  <si>
    <t>SD0195</t>
  </si>
  <si>
    <t>北京爱康宜诚医疗器材有限公司（代理）</t>
  </si>
  <si>
    <t>4/1/2016 2:23:43 PM</t>
  </si>
  <si>
    <t>3/31/2016 9:25:43 AM</t>
  </si>
  <si>
    <t>SD0205</t>
  </si>
  <si>
    <t>武汉嘉一三维技术应用有限公司</t>
  </si>
  <si>
    <t>3/29/2016 4:40:33 PM</t>
  </si>
  <si>
    <t>2/25/2016 10:09:55 AM</t>
  </si>
  <si>
    <t>S0309</t>
  </si>
  <si>
    <t>深圳市光明创博生物制品发展有限公司</t>
  </si>
  <si>
    <t>3/30/2016 8:30:27 AM</t>
  </si>
  <si>
    <t>2/27/2016 1:44:58 PM</t>
  </si>
  <si>
    <t>S0303</t>
  </si>
  <si>
    <t>嘉思特华剑医疗器材（天津）有限公司</t>
  </si>
  <si>
    <t>3/30/2016 8:33:11 AM</t>
  </si>
  <si>
    <t>2/22/2016 2:42:25 PM</t>
  </si>
  <si>
    <t>S0196</t>
  </si>
  <si>
    <t>山东航维骨科医疗器械股份有限公司</t>
  </si>
  <si>
    <t>3/31/2016 8:44:27 AM</t>
  </si>
  <si>
    <t>3/31/2016 8:14:06 AM</t>
  </si>
  <si>
    <t>S0245</t>
  </si>
  <si>
    <t>捷迈（上海）医疗国际贸易有限公司</t>
  </si>
  <si>
    <t>3/30/2016 4:27:32 PM</t>
  </si>
  <si>
    <t>3/30/2016 10:50:47 AM</t>
  </si>
  <si>
    <t>SD0181</t>
  </si>
  <si>
    <t>保定泰鑫德医疗器械制造有限公司</t>
  </si>
  <si>
    <t>4/7/2016 9:44:30 AM</t>
  </si>
  <si>
    <t>4/7/2016 9:33:30 AM</t>
  </si>
  <si>
    <t>S0258</t>
  </si>
  <si>
    <t>北京飞渡医疗器械有限公司</t>
  </si>
  <si>
    <t>3/30/2016 9:40:04 AM</t>
  </si>
  <si>
    <t>2/19/2016 1:34:38 PM</t>
  </si>
  <si>
    <t>SD0184</t>
  </si>
  <si>
    <t>重庆欣汶医疗器械有限公司</t>
  </si>
  <si>
    <t>3/30/2016 9:41:26 AM</t>
  </si>
  <si>
    <t>1/29/2016 10:22:51 AM</t>
  </si>
  <si>
    <t>S0275</t>
  </si>
  <si>
    <t>青岛颐中生物工程有限公司</t>
  </si>
  <si>
    <t>3/30/2016 9:43:33 AM</t>
  </si>
  <si>
    <t>2/23/2016 9:25:10 AM</t>
  </si>
  <si>
    <t>S0322</t>
  </si>
  <si>
    <t>北京垲煜弘业科技有限公司</t>
  </si>
  <si>
    <t>3/30/2016 9:44:44 AM</t>
  </si>
  <si>
    <t>2/20/2016 5:15:23 PM</t>
  </si>
  <si>
    <t>SD0198</t>
  </si>
  <si>
    <t>江苏亚华生物科技工程有限公司</t>
  </si>
  <si>
    <t>3/30/2016 9:47:02 AM</t>
  </si>
  <si>
    <t>2/24/2016 10:23:39 AM</t>
  </si>
  <si>
    <t>S0045</t>
  </si>
  <si>
    <t>张家港华明医疗器械有限公司</t>
  </si>
  <si>
    <t>5/13/2016 5:14:36 PM</t>
  </si>
  <si>
    <t>5/10/2016 6:59:41 PM</t>
  </si>
  <si>
    <t>S0206</t>
  </si>
  <si>
    <t>上海微创医疗器械（集团）有限公司（代理）</t>
  </si>
  <si>
    <t>3/29/2016 4:05:10 PM</t>
  </si>
  <si>
    <t>3/29/2016 4:00:51 PM</t>
  </si>
  <si>
    <t>SD0186</t>
  </si>
  <si>
    <t>河南诚中医疗器械有限公司</t>
  </si>
  <si>
    <t>3/29/2016 3:35:48 PM</t>
  </si>
  <si>
    <t>1/28/2016 7:45:07 PM</t>
  </si>
  <si>
    <t>SD0188</t>
  </si>
  <si>
    <t>上海微创骨科医疗科技有限公司</t>
  </si>
  <si>
    <t>7/14/2016 2:52:33 PM</t>
  </si>
  <si>
    <t>6/20/2016 10:01:46 AM</t>
  </si>
  <si>
    <t>S0306</t>
  </si>
  <si>
    <t>北京天新福医疗器材有限公司</t>
  </si>
  <si>
    <t>3/30/2016 2:04:29 PM</t>
  </si>
  <si>
    <t>3/30/2016 1:27:59 PM</t>
  </si>
  <si>
    <t>S0198</t>
  </si>
  <si>
    <t>北京蒙太因医疗器械有限公司</t>
  </si>
  <si>
    <t>4/6/2016 8:32:31 AM</t>
  </si>
  <si>
    <t>4/5/2016 8:29:16 PM</t>
  </si>
  <si>
    <t>S0205</t>
  </si>
  <si>
    <t>上海康德莱医疗器械股份有限公司</t>
  </si>
  <si>
    <t>3/30/2016 9:25:27 AM</t>
  </si>
  <si>
    <t>3/30/2016 9:05:49 AM</t>
  </si>
  <si>
    <t>S0067</t>
  </si>
  <si>
    <t>经纬医疗器材制造（深圳）有限公司</t>
  </si>
  <si>
    <t>3/31/2016 11:07:04 AM</t>
  </si>
  <si>
    <t>3/31/2016 11:06:21 AM</t>
  </si>
  <si>
    <t>S0291</t>
  </si>
  <si>
    <t>上海凯利泰医疗科技股份有限公司</t>
  </si>
  <si>
    <t>4/5/2016 8:25:09 AM</t>
  </si>
  <si>
    <t>4/1/2016 2:47:36 PM</t>
  </si>
  <si>
    <t>S0292</t>
  </si>
  <si>
    <t>百赛国际贸易（上海）有限公司</t>
  </si>
  <si>
    <t>4/5/2016 8:25:40 AM</t>
  </si>
  <si>
    <t>4/1/2016 11:14:53 PM</t>
  </si>
  <si>
    <t>SD0216</t>
  </si>
  <si>
    <t>3/30/2016 11:05:10 AM</t>
  </si>
  <si>
    <t>3/30/2016 11:04:15 AM</t>
  </si>
  <si>
    <t>SD0021</t>
  </si>
  <si>
    <t>北京中诺恒康生物科技有限公司</t>
  </si>
  <si>
    <t>3/30/2016 9:53:27 AM</t>
  </si>
  <si>
    <t>3/30/2016 9:49:01 AM</t>
  </si>
  <si>
    <t>S0284</t>
  </si>
  <si>
    <t>3/30/2016 2:41:50 PM</t>
  </si>
  <si>
    <t>3/30/2016 1:36:37 PM</t>
  </si>
  <si>
    <t>SD0019</t>
  </si>
  <si>
    <t>杭州艾力康医药科技有限公司</t>
  </si>
  <si>
    <t>S0041</t>
  </si>
  <si>
    <t>上海健宙贸易商行</t>
  </si>
  <si>
    <t>SD0042</t>
  </si>
  <si>
    <t>陕西润民医疗器械有限公司</t>
  </si>
  <si>
    <t>S0022</t>
  </si>
  <si>
    <t>心睿珂学（北京）供应链管理发展有限公司</t>
  </si>
  <si>
    <t>SD0119</t>
  </si>
  <si>
    <t>山东吉威医疗制品有限公司</t>
  </si>
  <si>
    <t>S0103</t>
  </si>
  <si>
    <t>天津德世信医疗器械贸易有限公司</t>
  </si>
  <si>
    <t>SD0050</t>
  </si>
  <si>
    <t>西安外科医学科技有限公司</t>
  </si>
  <si>
    <t>4/1/2016 10:19:33 AM</t>
  </si>
  <si>
    <t>4/1/2016 10:14:49 AM</t>
  </si>
  <si>
    <t>S0023</t>
  </si>
  <si>
    <t>北京迪玛克医药科技有限公司</t>
  </si>
  <si>
    <t>S0049</t>
  </si>
  <si>
    <t>乐普（北京）医疗器械股份有限公司</t>
  </si>
  <si>
    <t>S0008</t>
  </si>
  <si>
    <t>上海星峰工贸有限公司</t>
  </si>
  <si>
    <t>SD0052</t>
  </si>
  <si>
    <t>北京先瑞达医疗科技有限公司</t>
  </si>
  <si>
    <t>S0046</t>
  </si>
  <si>
    <t>沈阳永通医疗器械有限公司</t>
  </si>
  <si>
    <t>S0044</t>
  </si>
  <si>
    <t>南京扬子医用制品有限公司</t>
  </si>
  <si>
    <t>S0112</t>
  </si>
  <si>
    <t>上海雨施医疗科技有限公司</t>
  </si>
  <si>
    <t>SD0053</t>
  </si>
  <si>
    <t>北京凯亿久技术开发有限公司</t>
  </si>
  <si>
    <t>SD0025</t>
  </si>
  <si>
    <t>杭州能可爱心医疗科技有限公司</t>
  </si>
  <si>
    <t>S0009</t>
  </si>
  <si>
    <t>北京伟龙科仪贸易有限公司</t>
  </si>
  <si>
    <t>SD0010</t>
  </si>
  <si>
    <t>深圳市安特高科实业有限公司</t>
  </si>
  <si>
    <t>S0076</t>
  </si>
  <si>
    <t>北京泰杰伟业科技有限公司</t>
  </si>
  <si>
    <t>S0066</t>
  </si>
  <si>
    <t>江苏新智源医学科技有限公司</t>
  </si>
  <si>
    <t>12/11/2016 12:29:36 PM</t>
  </si>
  <si>
    <t>12/7/2016 3:38:37 PM</t>
  </si>
  <si>
    <t>S0069</t>
  </si>
  <si>
    <t>武汉普奥科技有限公司</t>
  </si>
  <si>
    <t>SD0084</t>
  </si>
  <si>
    <t>厦门鑫康顺医疗科技有限公司</t>
  </si>
  <si>
    <t>S0097</t>
  </si>
  <si>
    <t>泰利福医疗器械商贸（上海）有限公司</t>
  </si>
  <si>
    <t>12/16/2016 2:36:57 PM</t>
  </si>
  <si>
    <t>12/19/2016 9:23:57 AM</t>
  </si>
  <si>
    <t>SD0087</t>
  </si>
  <si>
    <t>北京瑞诚康健科技有限公司</t>
  </si>
  <si>
    <t>SD0054</t>
  </si>
  <si>
    <t>海宁市绿健医疗用品有限公司</t>
  </si>
  <si>
    <t>S0091</t>
  </si>
  <si>
    <t>优骏精密工业（深圳）有限公司</t>
  </si>
  <si>
    <t>S0073</t>
  </si>
  <si>
    <t>北京景年医疗器械有限公司</t>
  </si>
  <si>
    <t>SD0060</t>
  </si>
  <si>
    <t>有研亿金新材料有限公司</t>
  </si>
  <si>
    <t>S0105</t>
  </si>
  <si>
    <t>赛诺医疗科学技术有限公司</t>
  </si>
  <si>
    <t>S0071</t>
  </si>
  <si>
    <t>北京福基阳光科技有限公司</t>
  </si>
  <si>
    <t>S0075</t>
  </si>
  <si>
    <t>柏为（武汉）医疗科技有限公司</t>
  </si>
  <si>
    <t>S0072</t>
  </si>
  <si>
    <t>龙脉医疗器械（北京）有限公司</t>
  </si>
  <si>
    <t>S0031</t>
  </si>
  <si>
    <t>3/31/2016 3:29:31 PM</t>
  </si>
  <si>
    <t>3/31/2016 2:33:31 PM</t>
  </si>
  <si>
    <t>SD0062</t>
  </si>
  <si>
    <t>上海胜迈医疗器械有限公司</t>
  </si>
  <si>
    <t>SD0099</t>
  </si>
  <si>
    <t>科珥（上海）医疗器械贸易有限公司</t>
  </si>
  <si>
    <t>SD0079</t>
  </si>
  <si>
    <t>雅培医疗器械贸易（上海）有限公司</t>
  </si>
  <si>
    <t>SD0018</t>
  </si>
  <si>
    <t>上海美创医疗器械有限公司</t>
  </si>
  <si>
    <t>12/22/2016 5:19:51 PM</t>
  </si>
  <si>
    <t>12/14/2016 3:57:57 PM</t>
  </si>
  <si>
    <t>SD0020</t>
  </si>
  <si>
    <t>深圳市业聚实业有限公司</t>
  </si>
  <si>
    <t>SD0029</t>
  </si>
  <si>
    <t>深圳市库珀科技发展有限公司</t>
  </si>
  <si>
    <t>12/15/2016 10:02:22 AM</t>
  </si>
  <si>
    <t>12/22/2016 9:49:44 AM</t>
  </si>
  <si>
    <t>S0006</t>
  </si>
  <si>
    <t>广州市名加医疗器械制造有限公司</t>
  </si>
  <si>
    <t>S0081</t>
  </si>
  <si>
    <t>波科国际医疗贸易（上海）有限公司</t>
  </si>
  <si>
    <t>12/15/2016 9:46:24 AM</t>
  </si>
  <si>
    <t>12/8/2016 11:42:07 AM</t>
  </si>
  <si>
    <t>SD0016</t>
  </si>
  <si>
    <t>万瑞飞鸿（北京）医疗器材有限公司</t>
  </si>
  <si>
    <t>S0036</t>
  </si>
  <si>
    <t>12/27/2016 3:22:48 PM</t>
  </si>
  <si>
    <t>12/27/2016 2:00:08 PM</t>
  </si>
  <si>
    <t>S0013</t>
  </si>
  <si>
    <t>北京恒昌弘业科技发展有限公司</t>
  </si>
  <si>
    <t>SD0011</t>
  </si>
  <si>
    <t>四川锦江电子科技有限公司</t>
  </si>
  <si>
    <t>S0113</t>
  </si>
  <si>
    <t>北京裕恒佳科技有限公司</t>
  </si>
  <si>
    <t>S0048</t>
  </si>
  <si>
    <t>浙江辰和医疗设备有限公司</t>
  </si>
  <si>
    <t>S0033</t>
  </si>
  <si>
    <t>山东瑞安泰医疗技术有限公司</t>
  </si>
  <si>
    <t>S0007</t>
  </si>
  <si>
    <t>深圳市顺美医疗科技有限公司</t>
  </si>
  <si>
    <t>S0098</t>
  </si>
  <si>
    <t>易生科技（北京）有限公司</t>
  </si>
  <si>
    <t>S0017</t>
  </si>
  <si>
    <t>上海微创医疗器械（集团）有限公司</t>
  </si>
  <si>
    <t>S0131</t>
  </si>
  <si>
    <t>佛山特种医用导管有限责任公司</t>
  </si>
  <si>
    <t>S0083</t>
  </si>
  <si>
    <t>戈德曼医疗器械国际贸易（上海）有限公司</t>
  </si>
  <si>
    <t>SD0093</t>
  </si>
  <si>
    <t>威海威高医疗器械有限公司</t>
  </si>
  <si>
    <t>SD0095</t>
  </si>
  <si>
    <t>江苏德威兰医疗器械有限公司</t>
  </si>
  <si>
    <t>S0114</t>
  </si>
  <si>
    <t>天津维心医疗器械有限公司</t>
  </si>
  <si>
    <t>S0096</t>
  </si>
  <si>
    <t>郑州康佳医疗器械有限公司</t>
  </si>
  <si>
    <t>S0059</t>
  </si>
  <si>
    <t>辽宁垠艺生物科技股份有限公司</t>
  </si>
  <si>
    <t>S0012</t>
  </si>
  <si>
    <t>广东博迈医疗器械有限公司</t>
  </si>
  <si>
    <t>S0111</t>
  </si>
  <si>
    <t>浙江隆泰医疗科技股份有限公司</t>
  </si>
  <si>
    <t>S0109</t>
  </si>
  <si>
    <t>深圳迈瑞生物医疗电子股份有限公司</t>
  </si>
  <si>
    <t>S0086</t>
  </si>
  <si>
    <t>加奇生物科技（上海）有限公司</t>
  </si>
  <si>
    <t>S0063</t>
  </si>
  <si>
    <t>昆山韦睿医疗科技有限公司</t>
  </si>
  <si>
    <t>S0127</t>
  </si>
  <si>
    <t>利丰医药商贸（上海）有限公司</t>
  </si>
  <si>
    <t>SD0116</t>
  </si>
  <si>
    <t>高玛医疗器械（北京）有限公司</t>
  </si>
  <si>
    <t>SD0129</t>
  </si>
  <si>
    <t>国药集团联合医疗器械有限公司</t>
  </si>
  <si>
    <t>SD0024</t>
  </si>
  <si>
    <t>湖南埃普特医疗器械有限公司</t>
  </si>
  <si>
    <t>S0061</t>
  </si>
  <si>
    <t>南京艾力芬医疗器械有限公司</t>
  </si>
  <si>
    <t>S0117</t>
  </si>
  <si>
    <t>河南医仁医疗器械有限公司</t>
  </si>
  <si>
    <t>S0043</t>
  </si>
  <si>
    <t>河南亚都实业有限公司</t>
  </si>
  <si>
    <t>S0143</t>
  </si>
  <si>
    <t>北京佳事达医疗器械有限公司</t>
  </si>
  <si>
    <t>SD0125</t>
  </si>
  <si>
    <t>沈阳新智源医疗用品有限公司</t>
  </si>
  <si>
    <t>S0123</t>
  </si>
  <si>
    <t>威海威高医用材料有限公司</t>
  </si>
  <si>
    <t>S0115</t>
  </si>
  <si>
    <t>威海吉威重症医疗制品有限公司</t>
  </si>
  <si>
    <t>SD0128</t>
  </si>
  <si>
    <t>北京明辉科玉科技发展有限公司</t>
  </si>
  <si>
    <t>SD0142</t>
  </si>
  <si>
    <t>扬州洋生医药科技有限公司</t>
  </si>
  <si>
    <t>S0135</t>
  </si>
  <si>
    <t>河南立科达医疗用品科技有限公司</t>
  </si>
  <si>
    <t>S0118</t>
  </si>
  <si>
    <t>北京康高美达医疗设备销售有限公司</t>
  </si>
  <si>
    <t>SD0104</t>
  </si>
  <si>
    <t>微创心脉医疗科技（上海）有限公司</t>
  </si>
  <si>
    <t>S0141</t>
  </si>
  <si>
    <t>国药控股医疗器械有限公司</t>
  </si>
  <si>
    <t>SD0122</t>
  </si>
  <si>
    <t>无锡市宇寿医疗器械股份有限公司</t>
  </si>
  <si>
    <t>S0136</t>
  </si>
  <si>
    <t>上海康德莱企业发展集团股份有限公司</t>
  </si>
  <si>
    <t>S0137</t>
  </si>
  <si>
    <t>上海华臣医疗器械有限公司</t>
  </si>
  <si>
    <t>SD0130</t>
  </si>
  <si>
    <t>北京普益盛济科技有限公司</t>
  </si>
  <si>
    <t>12/16/2016 11:29:34 AM</t>
  </si>
  <si>
    <t>12/16/2016 9:49:09 AM</t>
  </si>
  <si>
    <t>S0106</t>
  </si>
  <si>
    <t>四川南格尔生物科技有限公司</t>
  </si>
  <si>
    <t>S0149</t>
  </si>
  <si>
    <t>深圳市昕力医疗设备开发有限公司</t>
  </si>
  <si>
    <t>S0145</t>
  </si>
  <si>
    <t>苏州桓晨医疗科技有限公司</t>
  </si>
  <si>
    <t>S0003</t>
  </si>
  <si>
    <t>陕西索尔福医疗科技有限公司</t>
  </si>
  <si>
    <t>SD0102</t>
  </si>
  <si>
    <t>上海佳铂生物科技有限公司</t>
  </si>
  <si>
    <t>SD0132</t>
  </si>
  <si>
    <t>北京杏瑞德国际贸易有限公司</t>
  </si>
  <si>
    <t>SD0147</t>
  </si>
  <si>
    <t>北京永通联合科技有限公司</t>
  </si>
  <si>
    <t>SD0047</t>
  </si>
  <si>
    <t>拜耳医药保健有限公司</t>
  </si>
  <si>
    <t>SD0152</t>
  </si>
  <si>
    <t>12/16/2016 11:27:54 AM</t>
  </si>
  <si>
    <t>12/16/2016 9:52:46 AM</t>
  </si>
  <si>
    <t>SD0026</t>
  </si>
  <si>
    <t>长春市医用高分子有限公司</t>
  </si>
  <si>
    <t>S0108</t>
  </si>
  <si>
    <t>北京迈迪顶峰医疗科技有限公司</t>
  </si>
  <si>
    <t>S0121</t>
  </si>
  <si>
    <t>沃芬医疗器械商贸（北京）有限公司</t>
  </si>
  <si>
    <t>SD0134</t>
  </si>
  <si>
    <t>北京美中双和医疗器械有限公司</t>
  </si>
  <si>
    <t>S0110</t>
  </si>
  <si>
    <t>乐普（北京）医疗器械股份有限公司（经营）</t>
  </si>
  <si>
    <t>SD0057</t>
  </si>
  <si>
    <t>苏州恒瑞迦俐生生物医药科技有限公司</t>
  </si>
  <si>
    <t>S0056</t>
  </si>
  <si>
    <t>四川省广元市康康医疗器械有限公司</t>
  </si>
  <si>
    <t>S0039</t>
  </si>
  <si>
    <t>大连JMS医疗器具有限公司</t>
  </si>
  <si>
    <t>SD0092</t>
  </si>
  <si>
    <t>戈尔工业品贸易（上海）有限公司</t>
  </si>
  <si>
    <t>SD0027</t>
  </si>
  <si>
    <t>深圳市美成医疗用品有限公司</t>
  </si>
  <si>
    <t>S0138</t>
  </si>
  <si>
    <t>强生(上海）医疗器材有限公司</t>
  </si>
  <si>
    <t>3/28/2016 8:47:29 AM</t>
  </si>
  <si>
    <t>1/28/2016 6:19:07 PM</t>
  </si>
  <si>
    <t>SD0070</t>
  </si>
  <si>
    <t>北京蓝通泰德医疗器械有限公司</t>
  </si>
  <si>
    <t>SD0055</t>
  </si>
  <si>
    <t>北京圣医耀科技发展有限责任公司</t>
  </si>
  <si>
    <t>S0124</t>
  </si>
  <si>
    <t>北京市中美特新医疗用品有限责任公司</t>
  </si>
  <si>
    <t>SD0148</t>
  </si>
  <si>
    <t>天津怡美医疗器械有限公司</t>
  </si>
  <si>
    <t>S0037</t>
  </si>
  <si>
    <t>海南建科药业有限公司</t>
  </si>
  <si>
    <t>S0144</t>
  </si>
  <si>
    <t>北京诚诺美迪科技有限公司</t>
  </si>
  <si>
    <t>12/16/2016 8:37:08 AM</t>
  </si>
  <si>
    <t>12/15/2016 6:44:25 PM</t>
  </si>
  <si>
    <t>SD0153</t>
  </si>
  <si>
    <t>北京龙泰洋健商贸有限公司</t>
  </si>
  <si>
    <t>12/15/2016 2:56:13 PM</t>
  </si>
  <si>
    <t>12/19/2016 11:14:52 AM</t>
  </si>
  <si>
    <t>SD0150</t>
  </si>
  <si>
    <t>深圳市保安医疗用品有限公司</t>
  </si>
  <si>
    <t>S0139</t>
  </si>
  <si>
    <t>深圳市金瑞凯利生物科技有限公司</t>
  </si>
  <si>
    <t>S0002</t>
  </si>
  <si>
    <t>上海梵华实业有限公司</t>
  </si>
  <si>
    <t>SD0094</t>
  </si>
  <si>
    <t>山东新华安得医疗用品有限公司</t>
  </si>
  <si>
    <t>SD0068</t>
  </si>
  <si>
    <t>苏州奥芮济医疗科技有限公司</t>
  </si>
  <si>
    <t>3/30/2016 9:34:04 AM</t>
  </si>
  <si>
    <t>3/30/2016 9:29:55 AM</t>
  </si>
  <si>
    <t>S0213</t>
  </si>
  <si>
    <t>上海昕昌记忆合金科技有限公司</t>
  </si>
  <si>
    <t>3/28/2016 9:01:12 AM</t>
  </si>
  <si>
    <t>2/1/2016 1:22:18 PM</t>
  </si>
  <si>
    <t>S0270</t>
  </si>
  <si>
    <t>河北晓示医疗器械有限公司</t>
  </si>
  <si>
    <t>3/28/2016 9:08:11 AM</t>
  </si>
  <si>
    <t>2/24/2016 6:03:04 PM</t>
  </si>
  <si>
    <t>S0271</t>
  </si>
  <si>
    <t>佛山市康鸿科技有限公司</t>
  </si>
  <si>
    <t>3/30/2016 8:56:34 AM</t>
  </si>
  <si>
    <t>3/30/2016 8:54:38 AM</t>
  </si>
  <si>
    <t>S0281</t>
  </si>
  <si>
    <t>苏州微创脊柱创伤医疗科技有限公司</t>
  </si>
  <si>
    <t>7/14/2016 2:53:09 PM</t>
  </si>
  <si>
    <t>6/20/2016 10:04:13 AM</t>
  </si>
  <si>
    <t>S0305</t>
  </si>
  <si>
    <t>国科恒泰（北京）医疗科技有限公司</t>
  </si>
  <si>
    <t>4/5/2016 5:29:02 PM</t>
  </si>
  <si>
    <t>4/5/2016 5:23:27 PM</t>
  </si>
  <si>
    <t>SD0210</t>
  </si>
  <si>
    <t>山东赛克赛斯药业科技有限公司</t>
  </si>
  <si>
    <t>3/28/2016 9:25:01 AM</t>
  </si>
  <si>
    <t>2/26/2016 5:18:39 PM</t>
  </si>
  <si>
    <t>S0101</t>
  </si>
  <si>
    <t>天津天好医疗器械有限公司</t>
  </si>
  <si>
    <t>4/7/2016 11:55:45 AM</t>
  </si>
  <si>
    <t>4/5/2016 10:56:41 AM</t>
  </si>
  <si>
    <t>S0323</t>
  </si>
  <si>
    <t>达信医疗科技（苏州）有限公司</t>
  </si>
  <si>
    <t>S0040</t>
  </si>
  <si>
    <t>山东大正医疗器械股份有限公司</t>
  </si>
  <si>
    <t>12/22/2016 5:23:37 PM</t>
  </si>
  <si>
    <t>12/21/2016 8:49:29 AM</t>
  </si>
  <si>
    <t>S0051</t>
  </si>
  <si>
    <t>和心伊达（北京）医疗器械有限公司</t>
  </si>
  <si>
    <t>SD0064</t>
  </si>
  <si>
    <t>南京友德邦医疗科技有限公司</t>
  </si>
  <si>
    <t>S0090</t>
  </si>
  <si>
    <t>广州医药有限公司</t>
  </si>
  <si>
    <t>SD0133</t>
  </si>
  <si>
    <t>深圳市擎源医疗器械有限公司</t>
  </si>
  <si>
    <t>S0146</t>
  </si>
  <si>
    <t>业聚医疗器械（深圳）有限公司</t>
  </si>
  <si>
    <t>S0028</t>
  </si>
  <si>
    <t>阿玛格（北京）医疗器械有限公司</t>
  </si>
  <si>
    <t>4/5/2016 3:57:05 PM</t>
  </si>
  <si>
    <t>4/5/2016 3:56:27 PM</t>
  </si>
  <si>
    <t>SD0120</t>
  </si>
  <si>
    <t>邦美（上海）商贸有限公司</t>
  </si>
  <si>
    <t>4/5/2016 8:38:55 AM</t>
  </si>
  <si>
    <t>4/1/2016 9:00:31 PM</t>
  </si>
  <si>
    <t>SD0174</t>
  </si>
  <si>
    <t>北京爱康宜诚医疗器材有限公司</t>
  </si>
  <si>
    <t>3/28/2016 9:43:44 AM</t>
  </si>
  <si>
    <t>2/16/2016 9:31:45 AM</t>
  </si>
  <si>
    <t>S0283</t>
  </si>
  <si>
    <t>焦作市新港医疗设备有限公司</t>
  </si>
  <si>
    <t>3/28/2016 9:49:28 AM</t>
  </si>
  <si>
    <t>2/2/2016 11:02:11 AM</t>
  </si>
  <si>
    <t>S0154</t>
  </si>
  <si>
    <t>上海锐植医疗器械有限公司</t>
  </si>
  <si>
    <t>3/28/2016 9:54:01 AM</t>
  </si>
  <si>
    <t>1/26/2016 2:02:29 PM</t>
  </si>
  <si>
    <t>S0156</t>
  </si>
  <si>
    <t>常州健力邦德医疗器械有限公司</t>
  </si>
  <si>
    <t>5/14/2016 8:13:07 AM</t>
  </si>
  <si>
    <t>5/13/2016 7:14:23 PM</t>
  </si>
  <si>
    <t>S0207</t>
  </si>
  <si>
    <t>北京优材京航生物科技有限公司</t>
  </si>
  <si>
    <t>3/28/2016 9:57:27 AM</t>
  </si>
  <si>
    <t>2/26/2016 2:20:56 PM</t>
  </si>
  <si>
    <t>S0212</t>
  </si>
  <si>
    <t>上海凯利泰医疗科技股份有限公司（代理）</t>
  </si>
  <si>
    <t>3/29/2016 4:32:16 PM</t>
  </si>
  <si>
    <t>3/29/2016 4:31:01 PM</t>
  </si>
  <si>
    <t>SD0200</t>
  </si>
  <si>
    <t>杭州广华医疗科技有限公司</t>
  </si>
  <si>
    <t>SD0201</t>
  </si>
  <si>
    <t>山东拓领医疗科技有限公司</t>
  </si>
  <si>
    <t>3/30/2016 2:33:29 PM</t>
  </si>
  <si>
    <t>3/30/2016 2:22:30 PM</t>
  </si>
  <si>
    <t>SD0206</t>
  </si>
  <si>
    <t>拜尔卫姆（大连）科技发展有限公司</t>
  </si>
  <si>
    <t>3/29/2016 10:02:48 AM</t>
  </si>
  <si>
    <t>3/29/2016 9:51:24 AM</t>
  </si>
  <si>
    <t>S0329</t>
  </si>
  <si>
    <t>武汉奥绿新生物科技股份有限公司</t>
  </si>
  <si>
    <t>S0346</t>
  </si>
  <si>
    <t>山东威高医药有限公司</t>
  </si>
  <si>
    <t>10/18/2016 3:01:11 PM</t>
  </si>
  <si>
    <t>SD0347</t>
  </si>
  <si>
    <t>西安市沣东新城众宝莱医疗器械厂</t>
  </si>
  <si>
    <t>12/10/2016 4:49:27 PM</t>
  </si>
  <si>
    <t>12/3/2016 1:28:19 PM</t>
  </si>
  <si>
    <t>S0359</t>
  </si>
  <si>
    <t>青岛博旭医疗器械有限公司</t>
  </si>
  <si>
    <t>3/31/2016 8:48:50 AM</t>
  </si>
  <si>
    <t>3/30/2016 4:48:59 PM</t>
  </si>
  <si>
    <t>SD0164</t>
  </si>
  <si>
    <t>上海舜惠医疗用品股份有限公司</t>
  </si>
  <si>
    <t>3/28/2016 10:32:01 AM</t>
  </si>
  <si>
    <t>2/29/2016 1:58:49 PM</t>
  </si>
  <si>
    <t>SD0170</t>
  </si>
  <si>
    <t>联贸医疗用品技术（上海）有限公司</t>
  </si>
  <si>
    <t>3/30/2016 4:34:28 PM</t>
  </si>
  <si>
    <t>3/30/2016 4:31:49 PM</t>
  </si>
  <si>
    <t>SD0156</t>
  </si>
  <si>
    <t>北京大熊伟业医药科技有限公司</t>
  </si>
  <si>
    <t>3/29/2016 3:09:52 PM</t>
  </si>
  <si>
    <t>3/29/2016 3:01:42 PM</t>
  </si>
  <si>
    <t>SD0160</t>
  </si>
  <si>
    <t>常州鼎健医疗器械有限公司</t>
  </si>
  <si>
    <t>3/29/2016 10:15:04 AM</t>
  </si>
  <si>
    <t>3/29/2016 9:04:56 AM</t>
  </si>
  <si>
    <t>S0226</t>
  </si>
  <si>
    <t>张家港市富康医械制造有限公司</t>
  </si>
  <si>
    <t>3/28/2016 3:49:22 PM</t>
  </si>
  <si>
    <t>2/18/2016 11:53:12 AM</t>
  </si>
  <si>
    <t>S0253</t>
  </si>
  <si>
    <t>四川国纳科技有限公司</t>
  </si>
  <si>
    <t>3/30/2016 4:31:01 PM</t>
  </si>
  <si>
    <t>3/30/2016 4:29:03 PM</t>
  </si>
  <si>
    <t>S0256</t>
  </si>
  <si>
    <t>天津市康利民医疗器械有限公司</t>
  </si>
  <si>
    <t>3/31/2016 1:40:53 PM</t>
  </si>
  <si>
    <t>3/31/2016 12:06:43 PM</t>
  </si>
  <si>
    <t>S0296</t>
  </si>
  <si>
    <t>南京鑫博维新材料技术有限公司</t>
  </si>
  <si>
    <t>3/29/2016 10:59:48 AM</t>
  </si>
  <si>
    <t>3/29/2016 10:53:39 AM</t>
  </si>
  <si>
    <t>S0310</t>
  </si>
  <si>
    <t>斯潘威医疗科技（北京）有限公司</t>
  </si>
  <si>
    <t>11/28/2016 4:35:55 PM</t>
  </si>
  <si>
    <t>11/22/2016 11:56:45 AM</t>
  </si>
  <si>
    <t>SD0169</t>
  </si>
  <si>
    <t>测试企业123</t>
  </si>
  <si>
    <t>3/28/2016 4:34:26 PM</t>
  </si>
  <si>
    <t>3/28/2016 4:37:27 PM</t>
  </si>
  <si>
    <t>S0232</t>
  </si>
  <si>
    <t>苏州可耐特医疗科技有限公司</t>
  </si>
  <si>
    <t>3/28/2016 4:37:55 PM</t>
  </si>
  <si>
    <t>1/27/2016 4:27:32 PM</t>
  </si>
  <si>
    <t>S0233</t>
  </si>
  <si>
    <t>创生医疗器械（中国）有限公司</t>
  </si>
  <si>
    <t>3/29/2016 5:12:37 PM</t>
  </si>
  <si>
    <t>3/29/2016 4:56:31 PM</t>
  </si>
  <si>
    <t>S0193</t>
  </si>
  <si>
    <t>江苏嘉斯康医疗科技有限公司</t>
  </si>
  <si>
    <t>4/5/2016 2:26:26 PM</t>
  </si>
  <si>
    <t>4/5/2016 2:23:50 PM</t>
  </si>
  <si>
    <t>S0203</t>
  </si>
  <si>
    <t>长春圣博玛生物材料有限公司</t>
  </si>
  <si>
    <t>3/28/2016 4:54:18 PM</t>
  </si>
  <si>
    <t>2/2/2016 10:38:59 AM</t>
  </si>
  <si>
    <t>S0260</t>
  </si>
  <si>
    <t>深圳市斯玛仪器有限公司</t>
  </si>
  <si>
    <t>3/29/2016 8:45:28 AM</t>
  </si>
  <si>
    <t>1/30/2016 3:38:37 PM</t>
  </si>
  <si>
    <t>S0262</t>
  </si>
  <si>
    <t>成都迪康中科生物医学材料有限公司</t>
  </si>
  <si>
    <t>3/29/2016 2:23:32 PM</t>
  </si>
  <si>
    <t>3/29/2016 2:16:48 PM</t>
  </si>
  <si>
    <t>S0297</t>
  </si>
  <si>
    <t>江西瑞济生物工程技术股份有限公司</t>
  </si>
  <si>
    <t>3/29/2016 10:15:48 AM</t>
  </si>
  <si>
    <t>3/29/2016 9:12:45 AM</t>
  </si>
  <si>
    <t>S0164</t>
  </si>
  <si>
    <t>武汉德骼拜尔外科植入物有限公司</t>
  </si>
  <si>
    <t>3/30/2016 3:38:55 PM</t>
  </si>
  <si>
    <t>3/30/2016 3:28:41 PM</t>
  </si>
  <si>
    <t>S0208</t>
  </si>
  <si>
    <t>江苏艾迪尔医疗科技股份有限公司</t>
  </si>
  <si>
    <t>3/29/2016 3:22:02 PM</t>
  </si>
  <si>
    <t>3/29/2016 3:14:14 PM</t>
  </si>
  <si>
    <t>S0176</t>
  </si>
  <si>
    <t>常州迪恩医疗器械有限公司</t>
  </si>
  <si>
    <t>4/5/2016 11:04:03 AM</t>
  </si>
  <si>
    <t>4/5/2016 11:00:01 AM</t>
  </si>
  <si>
    <t>S0178</t>
  </si>
  <si>
    <t>北京威联德骨科技术有限公司</t>
  </si>
  <si>
    <t>3/30/2016 9:25:08 AM</t>
  </si>
  <si>
    <t>3/30/2016 9:18:55 AM</t>
  </si>
  <si>
    <t>SD0158</t>
  </si>
  <si>
    <t>成都新澳冠医疗器械有限公司</t>
  </si>
  <si>
    <t>3/29/2016 9:11:14 AM</t>
  </si>
  <si>
    <t>1/26/2016 3:33:12 PM</t>
  </si>
  <si>
    <t>S0215</t>
  </si>
  <si>
    <t>中国仪器进出口（集团）公司</t>
  </si>
  <si>
    <t>3/29/2016 9:17:23 AM</t>
  </si>
  <si>
    <t>2/24/2016 10:16:58 AM</t>
  </si>
  <si>
    <t>SD0175</t>
  </si>
  <si>
    <t>天津市金兴达实业有限公司</t>
  </si>
  <si>
    <t>3/30/2016 9:35:59 AM</t>
  </si>
  <si>
    <t>3/30/2016 9:28:09 AM</t>
  </si>
  <si>
    <t>S0249</t>
  </si>
  <si>
    <t>常州市南翔医疗器械有限公司</t>
  </si>
  <si>
    <t>3/30/2016 3:43:35 PM</t>
  </si>
  <si>
    <t>3/30/2016 3:36:48 PM</t>
  </si>
  <si>
    <t>S0162</t>
  </si>
  <si>
    <t>河南德高实业股份有限公司</t>
  </si>
  <si>
    <t>3/30/2016 4:21:44 PM</t>
  </si>
  <si>
    <t>3/30/2016 4:15:30 PM</t>
  </si>
  <si>
    <t>S0217</t>
  </si>
  <si>
    <t>爱湃斯（上海）商贸有限公司</t>
  </si>
  <si>
    <t>3/29/2016 10:52:26 AM</t>
  </si>
  <si>
    <t>3/29/2016 10:32:31 AM</t>
  </si>
  <si>
    <t>SD0172</t>
  </si>
  <si>
    <t>上海昊菲尼贸易中心</t>
  </si>
  <si>
    <t>3/29/2016 2:11:16 PM</t>
  </si>
  <si>
    <t>3/29/2016 11:34:30 AM</t>
  </si>
  <si>
    <t>SD0173</t>
  </si>
  <si>
    <t>宗申（上海）投资有限公司</t>
  </si>
  <si>
    <t>4/5/2016 8:40:43 AM</t>
  </si>
  <si>
    <t>4/1/2016 4:44:54 PM</t>
  </si>
  <si>
    <t>SD0196</t>
  </si>
  <si>
    <t>吉林省梦韩经贸有限公司</t>
  </si>
  <si>
    <t>4/5/2016 9:29:25 AM</t>
  </si>
  <si>
    <t>4/5/2016 9:25:14 AM</t>
  </si>
  <si>
    <t>SD0211</t>
  </si>
  <si>
    <t>陕西华瑞邦医疗科技有限公司</t>
  </si>
  <si>
    <t>12/11/2016 12:58:11 PM</t>
  </si>
  <si>
    <t>12/1/2016 11:16:48 AM</t>
  </si>
  <si>
    <t>S0364</t>
  </si>
  <si>
    <t>江苏明朗医疗器械科技有限公司</t>
  </si>
  <si>
    <t>12/16/2016 8:43:04 AM</t>
  </si>
  <si>
    <t>12/15/2016 12:24:36 PM</t>
  </si>
  <si>
    <t>S0371</t>
  </si>
  <si>
    <t>宁波医用缝针有限公司</t>
  </si>
  <si>
    <t>12/10/2016 5:15:01 PM</t>
  </si>
  <si>
    <t>12/3/2016 3:03:24 PM</t>
  </si>
  <si>
    <t>S0373</t>
  </si>
  <si>
    <t>日照天一生物医疗科技有限公司</t>
  </si>
  <si>
    <t>12/22/2016 5:30:55 PM</t>
  </si>
  <si>
    <t>12/16/2016 2:28:05 PM</t>
  </si>
  <si>
    <t>S0390</t>
  </si>
  <si>
    <t>测试用生产企业</t>
  </si>
  <si>
    <t>S0391</t>
  </si>
  <si>
    <t>12/15/2016 3:55:04 PM</t>
  </si>
  <si>
    <t>12/1/2016 11:48:06 AM</t>
  </si>
  <si>
    <t>S0393</t>
  </si>
  <si>
    <t>深圳市普天阳医疗科技股份有限公司</t>
  </si>
  <si>
    <t>12/22/2016 5:33:32 PM</t>
  </si>
  <si>
    <t>12/14/2016 4:59:28 PM</t>
  </si>
  <si>
    <t>S0403</t>
  </si>
  <si>
    <t>泰戈斯医疗器械（江苏）有限公司</t>
  </si>
  <si>
    <t>S0404</t>
  </si>
  <si>
    <t>长沙德迈医疗器械有限公司</t>
  </si>
  <si>
    <t>3/29/2016 9:51:27 AM</t>
  </si>
  <si>
    <t>2/28/2016 2:39:14 PM</t>
  </si>
  <si>
    <t>SD0163</t>
  </si>
  <si>
    <t>苏州吉美瑞医疗器械有限公司</t>
  </si>
  <si>
    <t>3/30/2016 3:41:25 PM</t>
  </si>
  <si>
    <t>3/30/2016 3:38:39 PM</t>
  </si>
  <si>
    <t>S0211</t>
  </si>
  <si>
    <t>苏州市伊斯顿医疗器械有限公司</t>
  </si>
  <si>
    <t>3/28/2016 8:45:41 AM</t>
  </si>
  <si>
    <t>2/29/2016 3:33:20 PM</t>
  </si>
  <si>
    <t>S0228</t>
  </si>
  <si>
    <t>测试生产企业</t>
  </si>
  <si>
    <t>1/14/2016 5:15:52 PM</t>
  </si>
  <si>
    <t>S0034</t>
  </si>
  <si>
    <t>测试代理企业</t>
  </si>
  <si>
    <t>12/9/2016 3:42:17 PM</t>
  </si>
  <si>
    <t>12/13/2016 8:12:07 PM</t>
  </si>
  <si>
    <t>SD0035</t>
  </si>
  <si>
    <t>武汉华威生物材料工程有限公司</t>
  </si>
  <si>
    <t>3/28/2016 10:08:23 AM</t>
  </si>
  <si>
    <t>2/25/2016 3:14:21 PM</t>
  </si>
  <si>
    <t>S0151</t>
  </si>
  <si>
    <t>广州市快康医疗器械有限公司</t>
  </si>
  <si>
    <t>3/28/2016 9:46:30 AM</t>
  </si>
  <si>
    <t>2/26/2016 11:19:08 AM</t>
  </si>
  <si>
    <t>S0160</t>
  </si>
  <si>
    <t>测试生产企业3</t>
  </si>
  <si>
    <t>1/22/2016 4:32:39 PM</t>
  </si>
  <si>
    <t>S0166</t>
  </si>
  <si>
    <t>西安康拓医疗技术有限公司</t>
  </si>
  <si>
    <t>3/28/2016 11:20:05 AM</t>
  </si>
  <si>
    <t>2/24/2016 11:48:14 AM</t>
  </si>
  <si>
    <t>S0192</t>
  </si>
  <si>
    <t>泰州莱赛医疗器械有限公司</t>
  </si>
  <si>
    <t>3/28/2016 4:05:53 PM</t>
  </si>
  <si>
    <t>2/26/2016 9:20:33 AM</t>
  </si>
  <si>
    <t>S0194</t>
  </si>
  <si>
    <t>泰州市中兴医械科技有限公司</t>
  </si>
  <si>
    <t>3/28/2016 4:11:49 PM</t>
  </si>
  <si>
    <t>2/22/2016 9:32:47 AM</t>
  </si>
  <si>
    <t>S0201</t>
  </si>
  <si>
    <t>施乐辉医用产品国际贸易（上海）有限公司（总代）</t>
  </si>
  <si>
    <t>3/31/2016 8:43:46 AM</t>
  </si>
  <si>
    <t>3/30/2016 5:09:38 PM</t>
  </si>
  <si>
    <t>SD0162</t>
  </si>
  <si>
    <t>北京市富乐科技开发有限公司</t>
  </si>
  <si>
    <t>3/30/2016 10:53:33 AM</t>
  </si>
  <si>
    <t>3/29/2016 8:07:22 AM</t>
  </si>
  <si>
    <t>S0218</t>
  </si>
  <si>
    <t>北京金新兴医疗器械厂</t>
  </si>
  <si>
    <t>4/6/2016 3:55:41 PM</t>
  </si>
  <si>
    <t>4/6/2016 3:37:53 PM</t>
  </si>
  <si>
    <t>S0219</t>
  </si>
  <si>
    <t>3/28/2016 5:06:54 PM</t>
  </si>
  <si>
    <t>2/16/2016 4:35:56 PM</t>
  </si>
  <si>
    <t>SD0166</t>
  </si>
  <si>
    <t>上海华乾医疗器械有限公司</t>
  </si>
  <si>
    <t>3/28/2016 5:13:41 PM</t>
  </si>
  <si>
    <t>2/16/2016 1:48:39 PM</t>
  </si>
  <si>
    <t>SD0167</t>
  </si>
  <si>
    <t>北京百优华泰医疗科技有限公司</t>
  </si>
  <si>
    <t>3/30/2016 10:50:21 AM</t>
  </si>
  <si>
    <t>3/30/2016 10:22:04 AM</t>
  </si>
  <si>
    <t>SD0182</t>
  </si>
  <si>
    <t>上海科太迈迪医疗器械有限公司</t>
  </si>
  <si>
    <t>4/6/2016 3:21:35 PM</t>
  </si>
  <si>
    <t>4/6/2016 10:15:19 AM</t>
  </si>
  <si>
    <t>SD0183</t>
  </si>
  <si>
    <t>萨科（厦门）医疗科技有限公司</t>
  </si>
  <si>
    <t>3/29/2016 3:46:04 PM</t>
  </si>
  <si>
    <t>3/29/2016 9:36:42 AM</t>
  </si>
  <si>
    <t>S0257</t>
  </si>
  <si>
    <t>兰州海结瑞医疗科技有限公司</t>
  </si>
  <si>
    <t>3/29/2016 8:59:16 AM</t>
  </si>
  <si>
    <t>2/26/2016 1:31:18 PM</t>
  </si>
  <si>
    <t>S0259</t>
  </si>
  <si>
    <t>北京万洁天元医疗器械有限公司（代理）</t>
  </si>
  <si>
    <t>4/6/2016 3:20:33 PM</t>
  </si>
  <si>
    <t>4/6/2016 11:22:15 AM</t>
  </si>
  <si>
    <t>SD0192</t>
  </si>
  <si>
    <t>上海贝奥路生物材料有限公司</t>
  </si>
  <si>
    <t>3/31/2016 9:52:44 AM</t>
  </si>
  <si>
    <t>3/31/2016 9:45:03 AM</t>
  </si>
  <si>
    <t>S0324</t>
  </si>
  <si>
    <t>天津市威曼生物材料有限公司</t>
  </si>
  <si>
    <t>3/31/2016 9:56:31 AM</t>
  </si>
  <si>
    <t>3/31/2016 9:27:31 AM</t>
  </si>
  <si>
    <t>S0153</t>
  </si>
  <si>
    <t>沈阳东亚医疗研究所有限公司</t>
  </si>
  <si>
    <t>3/29/2016 9:55:08 AM</t>
  </si>
  <si>
    <t>1/28/2016 1:54:19 PM</t>
  </si>
  <si>
    <t>S0155</t>
  </si>
  <si>
    <t>江苏安格尔医疗器械有限公司</t>
  </si>
  <si>
    <t>4/5/2016 9:30:04 AM</t>
  </si>
  <si>
    <t>4/2/2016 2:30:25 PM</t>
  </si>
  <si>
    <t>S0159</t>
  </si>
  <si>
    <t>北京贝思达生物技术有限公司</t>
  </si>
  <si>
    <t>3/29/2016 10:15:49 AM</t>
  </si>
  <si>
    <t>2/24/2016 10:34:55 AM</t>
  </si>
  <si>
    <t>S0186</t>
  </si>
  <si>
    <t>上海索康医用材料有限公司</t>
  </si>
  <si>
    <t>3/31/2016 8:41:15 AM</t>
  </si>
  <si>
    <t>3/30/2016 5:12:06 PM</t>
  </si>
  <si>
    <t>S0235</t>
  </si>
  <si>
    <t>珠海港康达医疗器材有限公司</t>
  </si>
  <si>
    <t>4/1/2016 10:26:44 AM</t>
  </si>
  <si>
    <t>3/31/2016 12:08:58 PM</t>
  </si>
  <si>
    <t>SD0157</t>
  </si>
  <si>
    <t>百麦澳源贸易（上海）有限公司</t>
  </si>
  <si>
    <t>3/30/2016 11:04:18 AM</t>
  </si>
  <si>
    <t>3/30/2016 10:50:48 AM</t>
  </si>
  <si>
    <t>SD0155</t>
  </si>
  <si>
    <t>上海泰美医疗器械有限公司</t>
  </si>
  <si>
    <t>3/31/2016 10:44:23 AM</t>
  </si>
  <si>
    <t>3/31/2016 10:28:18 AM</t>
  </si>
  <si>
    <t>SD0161</t>
  </si>
  <si>
    <t>锐适医疗器械（上海）有限公司</t>
  </si>
  <si>
    <t>3/30/2016 10:51:38 AM</t>
  </si>
  <si>
    <t>3/29/2016 3:04:34 PM</t>
  </si>
  <si>
    <t>SD0179</t>
  </si>
  <si>
    <t>潍坊君泰安德医疗科技有限公司</t>
  </si>
  <si>
    <t>3/31/2016 8:40:15 AM</t>
  </si>
  <si>
    <t>3/30/2016 4:55:25 PM</t>
  </si>
  <si>
    <t>S0247</t>
  </si>
  <si>
    <t>广州幸好医疗器械有限公司</t>
  </si>
  <si>
    <t>3/30/2016 10:49:25 AM</t>
  </si>
  <si>
    <t>3/29/2016 8:33:04 PM</t>
  </si>
  <si>
    <t>SD0185</t>
  </si>
  <si>
    <t>河南科科生物科技有限公司</t>
  </si>
  <si>
    <t>3/30/2016 10:48:37 AM</t>
  </si>
  <si>
    <t>3/29/2016 5:59:29 PM</t>
  </si>
  <si>
    <t>S0276</t>
  </si>
  <si>
    <t>湖南共创生物功能材料有限责任公司</t>
  </si>
  <si>
    <t>4/6/2016 3:18:20 PM</t>
  </si>
  <si>
    <t>4/6/2016 10:42:10 AM</t>
  </si>
  <si>
    <t>S0293</t>
  </si>
  <si>
    <t>康美药业股份有限公司</t>
  </si>
  <si>
    <t>3/30/2016 10:39:04 AM</t>
  </si>
  <si>
    <t>3/30/2016 10:28:01 AM</t>
  </si>
  <si>
    <t>SD0207</t>
  </si>
  <si>
    <t>天津市康尔医疗器械有限公司</t>
  </si>
  <si>
    <t>3/30/2016 2:26:49 PM</t>
  </si>
  <si>
    <t>3/30/2016 11:23:41 AM</t>
  </si>
  <si>
    <t>S0190</t>
  </si>
  <si>
    <t>山东威高骨科材料股份有限公司</t>
  </si>
  <si>
    <t>3/30/2016 10:58:17 AM</t>
  </si>
  <si>
    <t>3/30/2016 8:31:32 AM</t>
  </si>
  <si>
    <t>S0199</t>
  </si>
  <si>
    <t>北京理贝尔生物工程研究所有限公司</t>
  </si>
  <si>
    <t>3/30/2016 10:56:03 AM</t>
  </si>
  <si>
    <t>3/29/2016 6:23:12 PM</t>
  </si>
  <si>
    <t>S0204</t>
  </si>
  <si>
    <t>济南盈诺医用设备有限公司</t>
  </si>
  <si>
    <t>3/29/2016 4:08:58 PM</t>
  </si>
  <si>
    <t>2/16/2016 7:04:00 PM</t>
  </si>
  <si>
    <t>S0246</t>
  </si>
  <si>
    <t>马特仕（上海）医疗器械贸易有限公司</t>
  </si>
  <si>
    <t>3/30/2016 11:10:20 AM</t>
  </si>
  <si>
    <t>3/30/2016 11:05:05 AM</t>
  </si>
  <si>
    <t>SD0178</t>
  </si>
  <si>
    <t>北京市同日升医疗器械有限公司</t>
  </si>
  <si>
    <t>4/1/2016 10:56:17 AM</t>
  </si>
  <si>
    <t>4/1/2016 10:29:50 AM</t>
  </si>
  <si>
    <t>SD0193</t>
  </si>
  <si>
    <t>江苏阳生生物股份有限公司</t>
  </si>
  <si>
    <t>3/31/2016 8:39:04 AM</t>
  </si>
  <si>
    <t>3/31/2016 8:13:20 AM</t>
  </si>
  <si>
    <t>S0314</t>
  </si>
  <si>
    <t>北京杰西慧中科技有限公司</t>
  </si>
  <si>
    <t>4/7/2016 2:17:23 PM</t>
  </si>
  <si>
    <t>4/7/2016 12:18:40 PM</t>
  </si>
  <si>
    <t>S0317</t>
  </si>
  <si>
    <t>兰州西脉记忆合金股份有限公司</t>
  </si>
  <si>
    <t>3/30/2016 8:52:45 AM</t>
  </si>
  <si>
    <t>1/29/2016 10:57:04 AM</t>
  </si>
  <si>
    <t>S0202</t>
  </si>
  <si>
    <t>福建省博特生物科技有限公司</t>
  </si>
  <si>
    <t>3/30/2016 9:05:17 AM</t>
  </si>
  <si>
    <t>2/26/2016 9:02:04 AM</t>
  </si>
  <si>
    <t>S0321</t>
  </si>
  <si>
    <t>深圳齐康医疗器械有限公司</t>
  </si>
  <si>
    <t>3/30/2016 11:11:05 AM</t>
  </si>
  <si>
    <t>3/30/2016 11:10:31 AM</t>
  </si>
  <si>
    <t>S0320</t>
  </si>
  <si>
    <t>常州奥斯迈医疗器械有限公司</t>
  </si>
  <si>
    <t>3/30/2016 9:27:17 AM</t>
  </si>
  <si>
    <t>2/25/2016 1:00:17 PM</t>
  </si>
  <si>
    <t>S0189</t>
  </si>
  <si>
    <t>武汉市鑫兴精益医械制造有限公司</t>
  </si>
  <si>
    <t>3/30/2016 9:32:35 AM</t>
  </si>
  <si>
    <t>2/29/2016 10:46:18 AM</t>
  </si>
  <si>
    <t>S0266</t>
  </si>
  <si>
    <t>宁波五洲医疗器械有限公司</t>
  </si>
  <si>
    <t>4/7/2016 8:38:21 AM</t>
  </si>
  <si>
    <t>4/6/2016 6:09:40 PM</t>
  </si>
  <si>
    <t>S0278</t>
  </si>
  <si>
    <t>瑞毅医疗器械（上海）有限公司</t>
  </si>
  <si>
    <t>4/5/2016 2:46:10 PM</t>
  </si>
  <si>
    <t>4/5/2016 2:34:17 PM</t>
  </si>
  <si>
    <t>SD0197</t>
  </si>
  <si>
    <t>测试生产企业2</t>
  </si>
  <si>
    <t>1/17/2016 2:25:10 PM</t>
  </si>
  <si>
    <t>S0150</t>
  </si>
  <si>
    <t>浙江广慈医疗器械有限公司</t>
  </si>
  <si>
    <t>3/30/2016 9:46:52 AM</t>
  </si>
  <si>
    <t>2/29/2016 8:15:59 AM</t>
  </si>
  <si>
    <t>S0167</t>
  </si>
  <si>
    <t>常州艾斯曼医疗器械有限公司</t>
  </si>
  <si>
    <t>3/29/2016 10:23:42 AM</t>
  </si>
  <si>
    <t>3/29/2016 10:20:20 AM</t>
  </si>
  <si>
    <t>S0214</t>
  </si>
  <si>
    <t>上海三友医疗器械有限公司</t>
  </si>
  <si>
    <t>4/5/2016 5:12:42 PM</t>
  </si>
  <si>
    <t>4/5/2016 5:10:04 PM</t>
  </si>
  <si>
    <t>S0282</t>
  </si>
  <si>
    <t>洛阳金鹏集团有限公司</t>
  </si>
  <si>
    <t>3/30/2016 5:41:21 PM</t>
  </si>
  <si>
    <t>3/30/2016 5:18:52 PM</t>
  </si>
  <si>
    <t>S0298</t>
  </si>
  <si>
    <t>常州百隆微创医疗器械科技有限公司</t>
  </si>
  <si>
    <t>3/28/2016 9:07:57 AM</t>
  </si>
  <si>
    <t>2/24/2016 2:17:01 PM</t>
  </si>
  <si>
    <t>S0307</t>
  </si>
  <si>
    <t>常州市康宇医疗器械有限公司</t>
  </si>
  <si>
    <t>3/28/2016 9:12:21 AM</t>
  </si>
  <si>
    <t>3/7/2016 1:19:55 PM</t>
  </si>
  <si>
    <t>S0248</t>
  </si>
  <si>
    <t>苏州欣荣博尔特医疗器械有限公司</t>
  </si>
  <si>
    <t>3/29/2016 8:45:04 AM</t>
  </si>
  <si>
    <t>3/28/2016 3:57:54 PM</t>
  </si>
  <si>
    <t>S0171</t>
  </si>
  <si>
    <t>博能华医疗器械（上海）有限公司</t>
  </si>
  <si>
    <t>3/29/2016 4:45:44 PM</t>
  </si>
  <si>
    <t>3/29/2016 4:44:51 PM</t>
  </si>
  <si>
    <t>SD0159</t>
  </si>
  <si>
    <t>陕西远光高科技有限公司</t>
  </si>
  <si>
    <t>3/30/2016 3:59:50 PM</t>
  </si>
  <si>
    <t>3/30/2016 3:58:37 PM</t>
  </si>
  <si>
    <t>S0195</t>
  </si>
  <si>
    <t>上海骁博科技发展有限公司</t>
  </si>
  <si>
    <t>3/30/2016 4:25:17 PM</t>
  </si>
  <si>
    <t>3/30/2016 4:06:18 PM</t>
  </si>
  <si>
    <t>S0209</t>
  </si>
  <si>
    <t>常州市武进金兴达医疗器械有限公司</t>
  </si>
  <si>
    <t>3/28/2016 9:41:07 AM</t>
  </si>
  <si>
    <t>2/18/2016 10:34:50 AM</t>
  </si>
  <si>
    <t>S0210</t>
  </si>
  <si>
    <t>上海睿星基因技术有限公司</t>
  </si>
  <si>
    <t>3/29/2016 8:42:26 AM</t>
  </si>
  <si>
    <t>3/28/2016 11:34:48 AM</t>
  </si>
  <si>
    <t>S0308</t>
  </si>
  <si>
    <t>郑州凯斯特医疗器械有限公司</t>
  </si>
  <si>
    <t>3/29/2016 8:51:43 AM</t>
  </si>
  <si>
    <t>3/28/2016 3:16:31 PM</t>
  </si>
  <si>
    <t>SD0165</t>
  </si>
  <si>
    <t>3/28/2016 10:03:37 AM</t>
  </si>
  <si>
    <t>2/19/2016 5:05:58 PM</t>
  </si>
  <si>
    <t>SD0171</t>
  </si>
  <si>
    <t>武汉维斯第医用科技股份有限公司</t>
  </si>
  <si>
    <t>3/29/2016 4:19:02 PM</t>
  </si>
  <si>
    <t>3/29/2016 4:08:02 PM</t>
  </si>
  <si>
    <t>S0254</t>
  </si>
  <si>
    <t>杭州九源基因工程有限公司</t>
  </si>
  <si>
    <t>3/29/2016 8:50:01 AM</t>
  </si>
  <si>
    <t>3/28/2016 2:31:41 PM</t>
  </si>
  <si>
    <t>S0183</t>
  </si>
  <si>
    <t>成都吉泰医疗器械有限公司</t>
  </si>
  <si>
    <t>3/29/2016 2:03:23 PM</t>
  </si>
  <si>
    <t>3/29/2016 11:32:17 AM</t>
  </si>
  <si>
    <t>S0231</t>
  </si>
  <si>
    <t>常州市康辉医疗器械有限公司</t>
  </si>
  <si>
    <t>3/28/2016 10:33:54 AM</t>
  </si>
  <si>
    <t>2/29/2016 1:53:44 PM</t>
  </si>
  <si>
    <t>S0161</t>
  </si>
  <si>
    <t>苏州市康力骨科器械有限公司</t>
  </si>
  <si>
    <t>3/29/2016 8:46:03 AM</t>
  </si>
  <si>
    <t>3/28/2016 1:32:41 PM</t>
  </si>
  <si>
    <t>S0173</t>
  </si>
  <si>
    <t>上海浦东金环医疗用品股份有限公司</t>
  </si>
  <si>
    <t>4/1/2016 5:57:39 PM</t>
  </si>
  <si>
    <t>4/1/2016 5:39:46 PM</t>
  </si>
  <si>
    <t>S0288</t>
  </si>
  <si>
    <t>盖思特利商贸（北京）有限公司</t>
  </si>
  <si>
    <t>3/28/2016 5:26:29 PM</t>
  </si>
  <si>
    <t>2/23/2016 10:54:43 AM</t>
  </si>
  <si>
    <t>SD0203</t>
  </si>
  <si>
    <t>上海通祥医疗器械有限公司</t>
  </si>
  <si>
    <t>3/28/2016 5:29:19 PM</t>
  </si>
  <si>
    <t>2/18/2016 2:59:30 PM</t>
  </si>
  <si>
    <t>SD0215</t>
  </si>
  <si>
    <t>大博医疗科技股份有限公司</t>
  </si>
  <si>
    <t>3/29/2016 9:56:52 AM</t>
  </si>
  <si>
    <t>3/29/2016 9:56:20 AM</t>
  </si>
  <si>
    <t>S0168</t>
  </si>
  <si>
    <t>北京市意华健科贸有限责任公司</t>
  </si>
  <si>
    <t>4/5/2016 2:58:05 PM</t>
  </si>
  <si>
    <t>4/5/2016 2:56:17 PM</t>
  </si>
  <si>
    <t>S0180</t>
  </si>
  <si>
    <t>山东康盛医疗器械有限公司</t>
  </si>
  <si>
    <t>3/28/2016 5:17:12 PM</t>
  </si>
  <si>
    <t>1/25/2016 11:18:50 AM</t>
  </si>
  <si>
    <t>S0200</t>
  </si>
  <si>
    <t>江苏荷普医疗器械有限公司</t>
  </si>
  <si>
    <t>3/29/2016 1:59:15 PM</t>
  </si>
  <si>
    <t>3/29/2016 11:27:40 AM</t>
  </si>
  <si>
    <t>S0224</t>
  </si>
  <si>
    <t>北京威高亚华人工关节开发有限公司</t>
  </si>
  <si>
    <t>3/29/2016 8:53:07 AM</t>
  </si>
  <si>
    <t>3/28/2016 8:45:25 PM</t>
  </si>
  <si>
    <t>S0225</t>
  </si>
  <si>
    <t>北京金查理人工关节技术有限公司</t>
  </si>
  <si>
    <t>3/29/2016 8:56:59 AM</t>
  </si>
  <si>
    <t>3/29/2016 8:55:48 AM</t>
  </si>
  <si>
    <t>S0229</t>
  </si>
  <si>
    <t>天津市新中医疗器械有限公司</t>
  </si>
  <si>
    <t>3/28/2016 5:01:14 PM</t>
  </si>
  <si>
    <t>2/16/2016 3:19:10 PM</t>
  </si>
  <si>
    <t>S0230</t>
  </si>
  <si>
    <t>苏州爱得科技发展股份有限公司</t>
  </si>
  <si>
    <t>3/29/2016 2:01:17 PM</t>
  </si>
  <si>
    <t>3/29/2016 1:40:50 PM</t>
  </si>
  <si>
    <t>S0285</t>
  </si>
  <si>
    <t>哈尔滨万禾医星贸易有限公司</t>
  </si>
  <si>
    <t>3/29/2016 10:07:47 AM</t>
  </si>
  <si>
    <t>3/29/2016 9:59:32 AM</t>
  </si>
  <si>
    <t>SD0204</t>
  </si>
  <si>
    <t>中山市世医堂医疗器械有限公司</t>
  </si>
  <si>
    <t>3/30/2016 4:24:19 PM</t>
  </si>
  <si>
    <t>3/30/2016 4:01:39 PM</t>
  </si>
  <si>
    <t>S0163</t>
  </si>
  <si>
    <t>上海亚朋生物技术有限公司</t>
  </si>
  <si>
    <t>3/29/2016 2:16:20 PM</t>
  </si>
  <si>
    <t>3/29/2016 2:12:19 PM</t>
  </si>
  <si>
    <t>S0187</t>
  </si>
  <si>
    <t>北京力达康科技有限公司</t>
  </si>
  <si>
    <t>3/30/2016 8:35:55 AM</t>
  </si>
  <si>
    <t>3/29/2016 8:08:19 PM</t>
  </si>
  <si>
    <t>S0188</t>
  </si>
  <si>
    <t>上海瑞邦生物材料有限公司</t>
  </si>
  <si>
    <t>4/5/2016 3:14:55 PM</t>
  </si>
  <si>
    <t>4/5/2016 3:14:02 PM</t>
  </si>
  <si>
    <t>S0242</t>
  </si>
  <si>
    <t>江苏金鹿集团医疗器械有限公司</t>
  </si>
  <si>
    <t>3/29/2016 8:55:58 AM</t>
  </si>
  <si>
    <t>3/28/2016 4:28:49 PM</t>
  </si>
  <si>
    <t>S0250</t>
  </si>
  <si>
    <t>山东冠龙医疗用品有限公司</t>
  </si>
  <si>
    <t>3/28/2016 2:21:47 PM</t>
  </si>
  <si>
    <t>2/17/2016 4:05:24 PM</t>
  </si>
  <si>
    <t>S0267</t>
  </si>
  <si>
    <t>埃客（上海）医用设备有限公司</t>
  </si>
  <si>
    <t>3/30/2016 4:23:11 PM</t>
  </si>
  <si>
    <t>3/30/2016 4:06:38 PM</t>
  </si>
  <si>
    <t>S0279</t>
  </si>
  <si>
    <t>上海晟实医疗器械科技有限公司</t>
  </si>
  <si>
    <t>S0286</t>
  </si>
  <si>
    <t>上海优科骨科器材有限公司</t>
  </si>
  <si>
    <t>S0287</t>
  </si>
  <si>
    <t>苏州康腾精密医疗有限公司</t>
  </si>
  <si>
    <t>4/7/2016 11:18:30 AM</t>
  </si>
  <si>
    <t>4/1/2016 11:00:28 AM</t>
  </si>
  <si>
    <t>S0295</t>
  </si>
  <si>
    <t>方润医疗器械科技（上海）有限公司</t>
  </si>
  <si>
    <t>3/28/2016 2:33:45 PM</t>
  </si>
  <si>
    <t>2/19/2016 12:03:23 PM</t>
  </si>
  <si>
    <t>S0328</t>
  </si>
  <si>
    <t>常州市智业医疗仪器研究所有限公司</t>
  </si>
  <si>
    <t>12/15/2016 5:11:32 PM</t>
  </si>
  <si>
    <t>12/12/2016 4:32:38 PM</t>
  </si>
  <si>
    <t>S0464</t>
  </si>
  <si>
    <t>博士伦（上海）贸易有限公司</t>
  </si>
  <si>
    <t>12/15/2016 3:59:52 PM</t>
  </si>
  <si>
    <t>12/19/2016 10:25:48 AM</t>
  </si>
  <si>
    <t>SD0375</t>
  </si>
  <si>
    <t>上海华瑞贸易发展有限公司</t>
  </si>
  <si>
    <t>12/12/2016 3:39:31 PM</t>
  </si>
  <si>
    <t>12/6/2016 4:31:41 PM</t>
  </si>
  <si>
    <t>SD0414</t>
  </si>
  <si>
    <t>纽白特（北京）商贸有限公司</t>
  </si>
  <si>
    <t>12/25/2016 5:07:16 PM</t>
  </si>
  <si>
    <t>12/23/2016 3:05:21 PM</t>
  </si>
  <si>
    <t>SD0407</t>
  </si>
  <si>
    <t>12/22/2016 5:39:39 PM</t>
  </si>
  <si>
    <t>12/6/2016 4:42:31 PM</t>
  </si>
  <si>
    <t>S0503</t>
  </si>
  <si>
    <t>12/12/2016 2:48:24 PM</t>
  </si>
  <si>
    <t>12/12/2016 1:09:21 PM</t>
  </si>
  <si>
    <t>S0606</t>
  </si>
  <si>
    <t>登士柏（天津）国际贸易有限公司</t>
  </si>
  <si>
    <t>SD0429</t>
  </si>
  <si>
    <t>北京视达医疗器械有限公司</t>
  </si>
  <si>
    <t>12/22/2016 5:41:58 PM</t>
  </si>
  <si>
    <t>12/7/2016 4:33:28 PM</t>
  </si>
  <si>
    <t>SD0415</t>
  </si>
  <si>
    <t>江西3L医用制品集团股份有限公司</t>
  </si>
  <si>
    <t>12/15/2016 10:28:02 AM</t>
  </si>
  <si>
    <t>12/19/2016 12:13:30 PM</t>
  </si>
  <si>
    <t>S0592</t>
  </si>
  <si>
    <t>12/16/2016 8:34:37 AM</t>
  </si>
  <si>
    <t>12/15/2016 4:02:31 PM</t>
  </si>
  <si>
    <t>SD0005</t>
  </si>
  <si>
    <t>上海上医康鸽医用器材有限责任公司</t>
  </si>
  <si>
    <t>12/23/2016 2:08:02 PM</t>
  </si>
  <si>
    <t>S0140</t>
  </si>
  <si>
    <t>泰州市美诺医疗器械有限公司</t>
  </si>
  <si>
    <t>12/22/2016 5:45:10 PM</t>
  </si>
  <si>
    <t>12/19/2016 3:22:50 PM</t>
  </si>
  <si>
    <t>S0583</t>
  </si>
  <si>
    <t>12/15/2016 2:52:50 PM</t>
  </si>
  <si>
    <t>12/15/2016 12:00:52 AM</t>
  </si>
  <si>
    <t>SD0078</t>
  </si>
  <si>
    <t>常州同创医疗器械科技有限公司</t>
  </si>
  <si>
    <t>12/12/2016 2:54:52 PM</t>
  </si>
  <si>
    <t>12/12/2016 12:00:39 PM</t>
  </si>
  <si>
    <t>S0525</t>
  </si>
  <si>
    <t>禾展医疗科技（上海）有限公司</t>
  </si>
  <si>
    <t>12/15/2016 4:37:29 PM</t>
  </si>
  <si>
    <t>12/22/2016 9:55:24 AM</t>
  </si>
  <si>
    <t>SD0400</t>
  </si>
  <si>
    <t>上海潇莱科贸有限公司</t>
  </si>
  <si>
    <t>12/12/2016 2:59:38 PM</t>
  </si>
  <si>
    <t>12/12/2016 1:17:27 PM</t>
  </si>
  <si>
    <t>SD0384</t>
  </si>
  <si>
    <t>12/26/2016 9:06:02 AM</t>
  </si>
  <si>
    <t>12/25/2016 7:31:12 PM</t>
  </si>
  <si>
    <t>SD0438</t>
  </si>
  <si>
    <t>无锡市神康医疗器械设备有限公司</t>
  </si>
  <si>
    <t>12/15/2016 10:47:06 AM</t>
  </si>
  <si>
    <t>12/6/2016 10:36:46 PM</t>
  </si>
  <si>
    <t>S0601</t>
  </si>
  <si>
    <t>兰州兰飞医疗器械有限公司</t>
  </si>
  <si>
    <t>12/15/2016 5:01:24 PM</t>
  </si>
  <si>
    <t>12/16/2016 5:32:16 PM</t>
  </si>
  <si>
    <t>S0447</t>
  </si>
  <si>
    <t>安徽安盛医疗科技有限公司</t>
  </si>
  <si>
    <t>12/22/2016 5:48:40 PM</t>
  </si>
  <si>
    <t>12/6/2016 3:38:51 PM</t>
  </si>
  <si>
    <t>S0509</t>
  </si>
  <si>
    <t>珠海市祥乐医药有限公司</t>
  </si>
  <si>
    <t>12/11/2016 10:34:27 AM</t>
  </si>
  <si>
    <t>12/7/2016 3:27:02 PM</t>
  </si>
  <si>
    <t>SD0421</t>
  </si>
  <si>
    <t>江苏瑞安贝医疗器械有限公司</t>
  </si>
  <si>
    <t>12/22/2016 6:16:15 PM</t>
  </si>
  <si>
    <t>12/28/2016 4:15:59 PM</t>
  </si>
  <si>
    <t>S0478</t>
  </si>
  <si>
    <t>武汉佑康科技有限公司</t>
  </si>
  <si>
    <t>12/22/2016 6:19:20 PM</t>
  </si>
  <si>
    <t>12/19/2016 9:17:53 AM</t>
  </si>
  <si>
    <t>S0612</t>
  </si>
  <si>
    <t>宁波维尔凯迪医疗器械有限公司</t>
  </si>
  <si>
    <t>12/16/2016 8:50:06 AM</t>
  </si>
  <si>
    <t>12/15/2016 5:27:47 PM</t>
  </si>
  <si>
    <t>S0424</t>
  </si>
  <si>
    <t>康尔福盛（上海）商贸有限公司</t>
  </si>
  <si>
    <t>12/22/2016 6:21:56 PM</t>
  </si>
  <si>
    <t>12/19/2016 10:15:59 AM</t>
  </si>
  <si>
    <t>SD0419</t>
  </si>
  <si>
    <t>北京和邦思特科技发展有限公司</t>
  </si>
  <si>
    <t>12/16/2016 2:40:23 PM</t>
  </si>
  <si>
    <t>12/13/2016 10:24:04 AM</t>
  </si>
  <si>
    <t>SD0420</t>
  </si>
  <si>
    <t>广州瑞通生物科技有限公司</t>
  </si>
  <si>
    <t>12/27/2016 3:38:07 PM</t>
  </si>
  <si>
    <t>12/27/2016 3:31:19 PM</t>
  </si>
  <si>
    <t>S0492</t>
  </si>
  <si>
    <t>西安好思达康复器具有限公司</t>
  </si>
  <si>
    <t>12/16/2016 8:56:57 AM</t>
  </si>
  <si>
    <t>12/15/2016 5:25:41 PM</t>
  </si>
  <si>
    <t>S0615</t>
  </si>
  <si>
    <t>西安康威医疗器械有限公司</t>
  </si>
  <si>
    <t>12/22/2016 6:26:56 PM</t>
  </si>
  <si>
    <t>12/6/2016 3:52:52 PM</t>
  </si>
  <si>
    <t>SD0434</t>
  </si>
  <si>
    <t>无锡博康医疗器械有限公司</t>
  </si>
  <si>
    <t>12/10/2016 3:52:34 PM</t>
  </si>
  <si>
    <t>12/2/2016 11:14:20 AM</t>
  </si>
  <si>
    <t>S0521</t>
  </si>
  <si>
    <t>12/10/2016 3:42:19 PM</t>
  </si>
  <si>
    <t>12/3/2016 8:50:43 AM</t>
  </si>
  <si>
    <t>S0470</t>
  </si>
  <si>
    <t>常州洛克曼医疗器械有限公司</t>
  </si>
  <si>
    <t>12/15/2016 10:21:07 AM</t>
  </si>
  <si>
    <t>12/19/2016 8:57:48 AM</t>
  </si>
  <si>
    <t>S0586</t>
  </si>
  <si>
    <t>江苏博朗森思医疗器械有限公司</t>
  </si>
  <si>
    <t>12/15/2016 5:09:38 PM</t>
  </si>
  <si>
    <t>12/12/2016 4:54:40 PM</t>
  </si>
  <si>
    <t>S0462</t>
  </si>
  <si>
    <t>陕西瑞盛生物科技有限公司</t>
  </si>
  <si>
    <t>12/27/2016 3:50:21 PM</t>
  </si>
  <si>
    <t>12/27/2016 3:36:00 PM</t>
  </si>
  <si>
    <t>S0376</t>
  </si>
  <si>
    <t>广州市凌捷医疗器械有限公司</t>
  </si>
  <si>
    <t>12/15/2016 4:56:11 PM</t>
  </si>
  <si>
    <t>12/19/2016 5:12:40 PM</t>
  </si>
  <si>
    <t>S0440</t>
  </si>
  <si>
    <t>12/16/2016 2:53:29 PM</t>
  </si>
  <si>
    <t>12/16/2016 2:51:11 PM</t>
  </si>
  <si>
    <t>SD0416</t>
  </si>
  <si>
    <t>苏州工业园区经纬医疗器械有限公司</t>
  </si>
  <si>
    <t>12/11/2016 10:04:13 AM</t>
  </si>
  <si>
    <t>12/7/2016 2:06:56 PM</t>
  </si>
  <si>
    <t>S0604</t>
  </si>
  <si>
    <t>常州安康医疗器械有限公司</t>
  </si>
  <si>
    <t>12/10/2016 4:08:07 PM</t>
  </si>
  <si>
    <t>12/3/2016 2:59:36 PM</t>
  </si>
  <si>
    <t>S0367</t>
  </si>
  <si>
    <t>山东威瑞外科医用制品有限公司</t>
  </si>
  <si>
    <t>12/15/2016 4:26:51 PM</t>
  </si>
  <si>
    <t>12/21/2016 9:08:49 AM</t>
  </si>
  <si>
    <t>S0418</t>
  </si>
  <si>
    <t>天津青松华药医药有限公司</t>
  </si>
  <si>
    <t>12/22/2016 6:30:17 PM</t>
  </si>
  <si>
    <t>12/7/2016 11:21:09 AM</t>
  </si>
  <si>
    <t>SD0425</t>
  </si>
  <si>
    <t>北京瑞尔通激光科技有限公司</t>
  </si>
  <si>
    <t>S0614</t>
  </si>
  <si>
    <t>上海瓷丰牙科器材贸易有限公司</t>
  </si>
  <si>
    <t>12/27/2016 10:16:15 AM</t>
  </si>
  <si>
    <t>12/27/2016 9:40:51 AM</t>
  </si>
  <si>
    <t>SD0431</t>
  </si>
  <si>
    <t>西安博奥假肢医疗用品开发有限公司</t>
  </si>
  <si>
    <t>12/15/2016 11:16:34 AM</t>
  </si>
  <si>
    <t>12/19/2016 8:00:34 AM</t>
  </si>
  <si>
    <t>S0616</t>
  </si>
  <si>
    <t>上海昊海生物科技股份有限公司（代理）</t>
  </si>
  <si>
    <t>SD0436</t>
  </si>
  <si>
    <t>上海形状记忆合金材料有限公司</t>
  </si>
  <si>
    <t>12/16/2016 8:02:13 AM</t>
  </si>
  <si>
    <t>12/15/2016 9:19:33 AM</t>
  </si>
  <si>
    <t>S0058</t>
  </si>
  <si>
    <t>天津市天医医用生物材料研究有限公司</t>
  </si>
  <si>
    <t>12/15/2016 10:56:25 AM</t>
  </si>
  <si>
    <t>12/13/2016 9:33:08 AM</t>
  </si>
  <si>
    <t>S0605</t>
  </si>
  <si>
    <t>昊朗科技（佛山）有限公司</t>
  </si>
  <si>
    <t>12/15/2016 11:27:43 AM</t>
  </si>
  <si>
    <t>12/12/2016 11:01:44 AM</t>
  </si>
  <si>
    <t>S0623</t>
  </si>
  <si>
    <t>佳德康慧（北京）科贸有限公司</t>
  </si>
  <si>
    <t>12/22/2016 6:34:22 PM</t>
  </si>
  <si>
    <t>12/12/2016 9:32:36 AM</t>
  </si>
  <si>
    <t>SD0442</t>
  </si>
  <si>
    <t>无锡市瑞源普斯医疗器械有限公司</t>
  </si>
  <si>
    <t>12/10/2016 4:05:49 PM</t>
  </si>
  <si>
    <t>12/6/2016 10:50:11 PM</t>
  </si>
  <si>
    <t>S0613</t>
  </si>
  <si>
    <t>杭州协合医疗用品有限公司（代理）</t>
  </si>
  <si>
    <t>12/12/2016 3:04:47 PM</t>
  </si>
  <si>
    <t>12/12/2016 1:18:34 PM</t>
  </si>
  <si>
    <t>SD0374</t>
  </si>
  <si>
    <t>12/22/2016 6:35:22 PM</t>
  </si>
  <si>
    <t>12/12/2016 1:47:10 PM</t>
  </si>
  <si>
    <t>SD0441</t>
  </si>
  <si>
    <t>常州药物研究所有限公司</t>
  </si>
  <si>
    <t>12/10/2016 5:44:21 PM</t>
  </si>
  <si>
    <t>12/6/2016 3:31:20 PM</t>
  </si>
  <si>
    <t>S0496</t>
  </si>
  <si>
    <t>12/15/2016 9:47:57 AM</t>
  </si>
  <si>
    <t>12/13/2016 1:36:50 PM</t>
  </si>
  <si>
    <t>S0564</t>
  </si>
  <si>
    <t>常州德天医疗器械有限公司</t>
  </si>
  <si>
    <t>12/16/2016 9:39:30 AM</t>
  </si>
  <si>
    <t>12/16/2016 8:53:45 AM</t>
  </si>
  <si>
    <t>S0551</t>
  </si>
  <si>
    <t>上海英诺伟医疗器械有限公司</t>
  </si>
  <si>
    <t>12/15/2016 10:54:27 AM</t>
  </si>
  <si>
    <t>12/6/2016 10:43:41 AM</t>
  </si>
  <si>
    <t>S0378</t>
  </si>
  <si>
    <t>重庆爱众医疗器械有限公司</t>
  </si>
  <si>
    <t>12/10/2016 5:17:01 PM</t>
  </si>
  <si>
    <t>12/7/2016 11:46:53 AM</t>
  </si>
  <si>
    <t>S0622</t>
  </si>
  <si>
    <t>明基医疗器械（上海）有限公司</t>
  </si>
  <si>
    <t>12/25/2016 4:58:34 PM</t>
  </si>
  <si>
    <t>12/28/2016 6:22:54 PM</t>
  </si>
  <si>
    <t>SD0440</t>
  </si>
  <si>
    <t>杭州妥爱沐医疗器械有限公司</t>
  </si>
  <si>
    <t>12/16/2016 8:55:12 AM</t>
  </si>
  <si>
    <t>12/15/2016 11:29:07 AM</t>
  </si>
  <si>
    <t>S0607</t>
  </si>
  <si>
    <t>常州新区佳森医用支架器械有限公司</t>
  </si>
  <si>
    <t>12/16/2016 11:25:08 AM</t>
  </si>
  <si>
    <t>12/16/2016 10:10:57 AM</t>
  </si>
  <si>
    <t>S0619</t>
  </si>
  <si>
    <t>常州海尔斯医疗器械科技有限公司</t>
  </si>
  <si>
    <t>12/10/2016 4:44:18 PM</t>
  </si>
  <si>
    <t>12/7/2016 9:06:54 AM</t>
  </si>
  <si>
    <t>S0577</t>
  </si>
  <si>
    <t>上海迈诺仕医疗器械有限公司</t>
  </si>
  <si>
    <t>12/10/2016 4:01:40 PM</t>
  </si>
  <si>
    <t>12/5/2016 3:11:34 PM</t>
  </si>
  <si>
    <t>S0451</t>
  </si>
  <si>
    <t>北京恒惠科达医疗器械有限责任公司</t>
  </si>
  <si>
    <t>12/22/2016 6:37:52 PM</t>
  </si>
  <si>
    <t>12/14/2016 12:00:36 PM</t>
  </si>
  <si>
    <t>SD0432</t>
  </si>
  <si>
    <t>苏州市鑫达医疗器材有限公司</t>
  </si>
  <si>
    <t>12/22/2016 6:39:17 PM</t>
  </si>
  <si>
    <t>12/20/2016 1:52:26 PM</t>
  </si>
  <si>
    <t>S0572</t>
  </si>
  <si>
    <t>河南宇宙人工晶状体研制有限公司</t>
  </si>
  <si>
    <t>12/11/2016 9:59:37 AM</t>
  </si>
  <si>
    <t>12/7/2016 2:22:58 PM</t>
  </si>
  <si>
    <t>S0482</t>
  </si>
  <si>
    <t>常州市久虹医疗器械有限公司</t>
  </si>
  <si>
    <t>12/25/2016 5:08:04 PM</t>
  </si>
  <si>
    <t>12/23/2016 12:44:09 PM</t>
  </si>
  <si>
    <t>S0467</t>
  </si>
  <si>
    <t>天津晶明新技术开发有限公司</t>
  </si>
  <si>
    <t>12/16/2016 8:43:24 AM</t>
  </si>
  <si>
    <t>12/12/2016 4:07:02 PM</t>
  </si>
  <si>
    <t>S0589</t>
  </si>
  <si>
    <t>深圳市惠泰医疗器械有限公司</t>
  </si>
  <si>
    <t>12/15/2016 9:24:35 AM</t>
  </si>
  <si>
    <t>12/6/2016 2:17:58 PM</t>
  </si>
  <si>
    <t>S0523</t>
  </si>
  <si>
    <t>广州中达福瑞医疗科技有限公司</t>
  </si>
  <si>
    <t>12/10/2016 3:18:30 PM</t>
  </si>
  <si>
    <t>12/28/2016 9:44:47 AM</t>
  </si>
  <si>
    <t>S0609</t>
  </si>
  <si>
    <t>张家港市欧凯医疗器械有限公司</t>
  </si>
  <si>
    <t>12/25/2016 4:43:38 PM</t>
  </si>
  <si>
    <t>12/23/2016 4:37:21 PM</t>
  </si>
  <si>
    <t>S0610</t>
  </si>
  <si>
    <t>费森尤斯医药用品（上海）有限公司</t>
  </si>
  <si>
    <t>12/22/2016 4:32:48 PM</t>
  </si>
  <si>
    <t>12/28/2016 11:19:09 AM</t>
  </si>
  <si>
    <t>SD0428</t>
  </si>
  <si>
    <t>上海逸思医疗科技有限公司</t>
  </si>
  <si>
    <t>12/10/2016 3:45:53 PM</t>
  </si>
  <si>
    <t>12/5/2016 3:35:52 PM</t>
  </si>
  <si>
    <t>S0394</t>
  </si>
  <si>
    <t>驿麟科创医疗科技（北京）有限公司</t>
  </si>
  <si>
    <t>12/15/2016 3:00:09 PM</t>
  </si>
  <si>
    <t>12/5/2016 6:21:34 PM</t>
  </si>
  <si>
    <t>SD0151</t>
  </si>
  <si>
    <t>杭州协合医疗用品有限公司</t>
  </si>
  <si>
    <t>12/12/2016 3:02:29 PM</t>
  </si>
  <si>
    <t>12/12/2016 1:20:24 PM</t>
  </si>
  <si>
    <t>S0481</t>
  </si>
  <si>
    <t>广东实联医疗器械有限公司</t>
  </si>
  <si>
    <t>12/16/2016 3:24:01 PM</t>
  </si>
  <si>
    <t>12/16/2016 3:22:44 PM</t>
  </si>
  <si>
    <t>S0500</t>
  </si>
  <si>
    <t>深圳市中港贸易有限公司</t>
  </si>
  <si>
    <t>SD0423</t>
  </si>
  <si>
    <t>北京高视远望科技有限责任公司</t>
  </si>
  <si>
    <t>12/25/2016 4:44:24 PM</t>
  </si>
  <si>
    <t>12/23/2016 10:40:03 AM</t>
  </si>
  <si>
    <t>SD0426</t>
  </si>
  <si>
    <t>安徽奥弗医疗设备科技股份有限公司</t>
  </si>
  <si>
    <t>12/15/2016 10:05:33 AM</t>
  </si>
  <si>
    <t>12/19/2016 10:53:24 AM</t>
  </si>
  <si>
    <t>S0576</t>
  </si>
  <si>
    <t>山东利尔康医疗科技股份有限公司</t>
  </si>
  <si>
    <t>12/22/2016 4:44:46 PM</t>
  </si>
  <si>
    <t>12/9/2016 5:59:12 PM</t>
  </si>
  <si>
    <t>S0507</t>
  </si>
  <si>
    <t>12/15/2016 9:24:02 AM</t>
  </si>
  <si>
    <t>12/13/2016 3:55:17 PM</t>
  </si>
  <si>
    <t>S0542</t>
  </si>
  <si>
    <t>安晟医疗器械（南京）有限公司(作废)</t>
  </si>
  <si>
    <t>12/22/2016 4:48:39 PM</t>
  </si>
  <si>
    <t>12/20/2016 5:59:18 PM</t>
  </si>
  <si>
    <t>SD0449</t>
  </si>
  <si>
    <t>北京创意生物工程新材料有限公司</t>
  </si>
  <si>
    <t>12/22/2016 4:51:31 PM</t>
  </si>
  <si>
    <t>12/7/2016 2:10:33 PM</t>
  </si>
  <si>
    <t>SD0443</t>
  </si>
  <si>
    <t>12/15/2016 4:36:43 PM</t>
  </si>
  <si>
    <t>12/7/2016 10:01:09 AM</t>
  </si>
  <si>
    <t>S0425</t>
  </si>
  <si>
    <t>江苏伊凯医疗器械有限公司</t>
  </si>
  <si>
    <t>12/25/2016 4:42:43 PM</t>
  </si>
  <si>
    <t>12/23/2016 3:41:06 PM</t>
  </si>
  <si>
    <t>S0629</t>
  </si>
  <si>
    <t>威海威高富森医用材料有限公司</t>
  </si>
  <si>
    <t>12/16/2016 8:06:28 AM</t>
  </si>
  <si>
    <t>12/14/2016 3:05:27 PM</t>
  </si>
  <si>
    <t>S0524</t>
  </si>
  <si>
    <t>天津世纪康泰生物医学工程有限公司</t>
  </si>
  <si>
    <t>12/15/2016 11:07:13 AM</t>
  </si>
  <si>
    <t>12/7/2016 3:03:10 PM</t>
  </si>
  <si>
    <t>S0611</t>
  </si>
  <si>
    <t>上海锦葵医疗器械有限公司</t>
  </si>
  <si>
    <t>12/15/2016 9:30:07 AM</t>
  </si>
  <si>
    <t>12/9/2016 12:42:14 PM</t>
  </si>
  <si>
    <t>S0627</t>
  </si>
  <si>
    <t>重庆金山科技（集团）有限公司</t>
  </si>
  <si>
    <t>12/22/2016 4:58:41 PM</t>
  </si>
  <si>
    <t>12/16/2016 9:22:05 AM</t>
  </si>
  <si>
    <t>S0620</t>
  </si>
  <si>
    <t>联合微创医疗器械（深圳）有限公司</t>
  </si>
  <si>
    <t>12/21/2016 1:37:52 PM</t>
  </si>
  <si>
    <t>S0546</t>
  </si>
  <si>
    <t>12/15/2016 10:39:48 AM</t>
  </si>
  <si>
    <t>12/8/2016 8:23:07 AM</t>
  </si>
  <si>
    <t>S0368</t>
  </si>
  <si>
    <t>西安汇智医疗器械有限公司</t>
  </si>
  <si>
    <t>12/27/2016 2:24:03 PM</t>
  </si>
  <si>
    <t>12/27/2016 1:44:58 PM</t>
  </si>
  <si>
    <t>S0633</t>
  </si>
  <si>
    <t>九江市康复医用塑胶有限公司</t>
  </si>
  <si>
    <t>12/23/2016 11:24:17 AM</t>
  </si>
  <si>
    <t>S0630</t>
  </si>
  <si>
    <t>上海兆康医疗器械有限公司</t>
  </si>
  <si>
    <t>12/22/2016 5:09:57 PM</t>
  </si>
  <si>
    <t>12/9/2016 4:39:46 PM</t>
  </si>
  <si>
    <t>SD0446</t>
  </si>
  <si>
    <t>广州市皓齿登医疗器械有限公司</t>
  </si>
  <si>
    <t>SD0430</t>
  </si>
  <si>
    <t>淮安市西格玛医用实业有限公司</t>
  </si>
  <si>
    <t>12/26/2016 10:51:43 AM</t>
  </si>
  <si>
    <t>12/26/2016 9:40:02 AM</t>
  </si>
  <si>
    <t>S0512</t>
  </si>
  <si>
    <t>东友法莫西（北京）科技发展有限公司</t>
  </si>
  <si>
    <t>12/15/2016 2:08:58 PM</t>
  </si>
  <si>
    <t>12/13/2016 3:46:26 PM</t>
  </si>
  <si>
    <t>S0631</t>
  </si>
  <si>
    <t>吉林省莱沃医疗科技有限公司</t>
  </si>
  <si>
    <t>12/15/2016 5:04:29 PM</t>
  </si>
  <si>
    <t>12/23/2016 1:14:41 PM</t>
  </si>
  <si>
    <t>S0452</t>
  </si>
  <si>
    <t>徐州亚太科技有限公司</t>
  </si>
  <si>
    <t>12/15/2016 9:14:56 AM</t>
  </si>
  <si>
    <t>12/7/2016 3:39:49 PM</t>
  </si>
  <si>
    <t>S0381</t>
  </si>
  <si>
    <t>上海瑞圣生物医学科技有限公司</t>
  </si>
  <si>
    <t>12/15/2016 2:26:27 PM</t>
  </si>
  <si>
    <t>12/20/2016 2:44:10 PM</t>
  </si>
  <si>
    <t>S0638</t>
  </si>
  <si>
    <t>武汉华辉医疗设备有限公司</t>
  </si>
  <si>
    <t>12/15/2016 4:36:40 PM</t>
  </si>
  <si>
    <t>12/20/2016 3:58:45 PM</t>
  </si>
  <si>
    <t>SD0396</t>
  </si>
  <si>
    <t>广州市济源生物科技股份有限公司</t>
  </si>
  <si>
    <t>12/22/2016 10:06:57 AM</t>
  </si>
  <si>
    <t>SD0457</t>
  </si>
  <si>
    <t>重庆西山科技股份有限公司</t>
  </si>
  <si>
    <t>S0543</t>
  </si>
  <si>
    <t>常州华岳微创医疗器械有限公司</t>
  </si>
  <si>
    <t>12/15/2016 4:21:27 PM</t>
  </si>
  <si>
    <t>12/20/2016 10:25:47 AM</t>
  </si>
  <si>
    <t>S0416</t>
  </si>
  <si>
    <t>上海菁视投资管理有限公司</t>
  </si>
  <si>
    <t>12/11/2016 10:29:46 AM</t>
  </si>
  <si>
    <t>12/7/2016 2:04:17 PM</t>
  </si>
  <si>
    <t>SD0444</t>
  </si>
  <si>
    <t>北京中德绿洲科技有限公司</t>
  </si>
  <si>
    <t>12/23/2016 10:01:58 AM</t>
  </si>
  <si>
    <t>SD0491</t>
  </si>
  <si>
    <t>常州优复瑞医疗器械有限公司</t>
  </si>
  <si>
    <t>12/23/2016 4:07:47 PM</t>
  </si>
  <si>
    <t>S0697</t>
  </si>
  <si>
    <t>吉林省迈达医疗器械股份有限公司</t>
  </si>
  <si>
    <t>12/15/2016 10:40:47 AM</t>
  </si>
  <si>
    <t>12/13/2016 4:27:56 PM</t>
  </si>
  <si>
    <t>S0597</t>
  </si>
  <si>
    <t>芜湖圣大医疗器械技术股份有限公司</t>
  </si>
  <si>
    <t>12/10/2016 3:07:30 PM</t>
  </si>
  <si>
    <t>12/29/2016 8:42:06 AM</t>
  </si>
  <si>
    <t>S0407</t>
  </si>
  <si>
    <t>河南宇宙人工晶状体研制有限公司（代理）</t>
  </si>
  <si>
    <t>12/12/2016 2:57:19 PM</t>
  </si>
  <si>
    <t>12/12/2016 11:53:10 AM</t>
  </si>
  <si>
    <t>SD0385</t>
  </si>
  <si>
    <t>上海微创电生理医疗科技股份有限公司</t>
  </si>
  <si>
    <t>12/15/2016 9:19:37 AM</t>
  </si>
  <si>
    <t>12/10/2016 11:52:14 AM</t>
  </si>
  <si>
    <t>S0421</t>
  </si>
  <si>
    <t>上海埃蒙迪材料科技股份有限公司（生产）</t>
  </si>
  <si>
    <t>12/25/2016 4:34:21 PM</t>
  </si>
  <si>
    <t>12/23/2016 11:38:50 AM</t>
  </si>
  <si>
    <t>S0671</t>
  </si>
  <si>
    <t>12/25/2016 4:33:53 PM</t>
  </si>
  <si>
    <t>12/23/2016 1:59:38 PM</t>
  </si>
  <si>
    <t>S0685</t>
  </si>
  <si>
    <t>深圳市康医博科技发展有限公司</t>
  </si>
  <si>
    <t>12/22/2016 5:27:00 PM</t>
  </si>
  <si>
    <t>12/20/2016 3:48:14 PM</t>
  </si>
  <si>
    <t>S0074</t>
  </si>
  <si>
    <t>12/25/2016 11:30:10 AM</t>
  </si>
  <si>
    <t>12/23/2016 10:29:05 AM</t>
  </si>
  <si>
    <t>S0628</t>
  </si>
  <si>
    <t>东莞市泰科医疗器械有限公司</t>
  </si>
  <si>
    <t>12/15/2016 10:24:49 AM</t>
  </si>
  <si>
    <t>12/8/2016 3:30:36 PM</t>
  </si>
  <si>
    <t>S0590</t>
  </si>
  <si>
    <t>江苏省华星医疗器械实业有限公司</t>
  </si>
  <si>
    <t>10/9/2016 4:01:08 PM</t>
  </si>
  <si>
    <t>S0334</t>
  </si>
  <si>
    <t>微创神通医疗科技（上海）有限公司</t>
  </si>
  <si>
    <t>S0339</t>
  </si>
  <si>
    <t>河南驼人贝斯特医疗器械有限公司</t>
  </si>
  <si>
    <t>10/11/2016 8:58:25 AM</t>
  </si>
  <si>
    <t>S0345</t>
  </si>
  <si>
    <t>无锡市通达医疗电器有限公司</t>
  </si>
  <si>
    <t>10/11/2016 8:39:02 AM</t>
  </si>
  <si>
    <t>S0344</t>
  </si>
  <si>
    <t>浙江海圣医疗器械有限公司</t>
  </si>
  <si>
    <t>10/10/2016 9:24:41 AM</t>
  </si>
  <si>
    <t>S0341</t>
  </si>
  <si>
    <t>北京美康永正医药有限公司</t>
  </si>
  <si>
    <t>11/8/2016 11:21:30 AM</t>
  </si>
  <si>
    <t>SD0333</t>
  </si>
  <si>
    <t>南昌贝欧特医疗科技股份有限公司</t>
  </si>
  <si>
    <t>10/9/2016 4:33:02 PM</t>
  </si>
  <si>
    <t>S0338</t>
  </si>
  <si>
    <t>北京康派特医疗器械有限公司</t>
  </si>
  <si>
    <t>S0342</t>
  </si>
  <si>
    <t>康蒂思（上海）医疗器械有限公司</t>
  </si>
  <si>
    <t>10/25/2016 8:25:42 AM</t>
  </si>
  <si>
    <t>SD0336</t>
  </si>
  <si>
    <t>北京安泰生物医用材料有限公司</t>
  </si>
  <si>
    <t>10/9/2016 3:36:37 PM</t>
  </si>
  <si>
    <t>S0332</t>
  </si>
  <si>
    <t>12/22/2016 5:28:28 PM</t>
  </si>
  <si>
    <t>12/14/2016 2:27:07 PM</t>
  </si>
  <si>
    <t>S0343</t>
  </si>
  <si>
    <t>朝日英达科贸（北京）有限公司</t>
  </si>
  <si>
    <t>12/15/2016 3:00:51 PM</t>
  </si>
  <si>
    <t>SD0330</t>
  </si>
  <si>
    <t>山东威高集团医用高分子制品股份有限公司</t>
  </si>
  <si>
    <t>10/9/2016 4:09:05 PM</t>
  </si>
  <si>
    <t>S0337</t>
  </si>
  <si>
    <t>上海欧技医疗器械有限公司</t>
  </si>
  <si>
    <t>12/26/2016 10:37:32 AM</t>
  </si>
  <si>
    <t>12/26/2016 10:08:16 AM</t>
  </si>
  <si>
    <t>SD0490</t>
  </si>
  <si>
    <t>安晟医疗器械（南京）有限公司</t>
  </si>
  <si>
    <t>SD0335</t>
  </si>
  <si>
    <t>北京海润创业科技有限责任公司</t>
  </si>
  <si>
    <t>12/15/2016 3:08:53 PM</t>
  </si>
  <si>
    <t>12/13/2016 9:02:13 AM</t>
  </si>
  <si>
    <t>SD0353</t>
  </si>
  <si>
    <t>江苏昱邦医械科技有限公司</t>
  </si>
  <si>
    <t>12/25/2016 4:56:17 PM</t>
  </si>
  <si>
    <t>12/28/2016 7:04:46 AM</t>
  </si>
  <si>
    <t>S0466</t>
  </si>
  <si>
    <t>12/26/2016 11:29:11 AM</t>
  </si>
  <si>
    <t>12/26/2016 10:59:11 AM</t>
  </si>
  <si>
    <t>SD0433</t>
  </si>
  <si>
    <t>诸暨市鹏天医疗器械有限公司</t>
  </si>
  <si>
    <t>12/22/2016 5:31:45 PM</t>
  </si>
  <si>
    <t>12/14/2016 10:32:10 AM</t>
  </si>
  <si>
    <t>S0659</t>
  </si>
  <si>
    <t>成都市新津事丰医疗器械有限公司</t>
  </si>
  <si>
    <t>12/10/2016 2:40:10 PM</t>
  </si>
  <si>
    <t>12/7/2016 10:39:15 AM</t>
  </si>
  <si>
    <t>S0581</t>
  </si>
  <si>
    <t>江苏亚光医疗器械有限公司</t>
  </si>
  <si>
    <t>12/15/2016 4:25:00 PM</t>
  </si>
  <si>
    <t>12/19/2016 2:38:09 PM</t>
  </si>
  <si>
    <t>S0417</t>
  </si>
  <si>
    <t>皆美（上海）医疗器械有限公司</t>
  </si>
  <si>
    <t>12/26/2016 12:35:25 PM</t>
  </si>
  <si>
    <t>SD0472</t>
  </si>
  <si>
    <t>而至齿科（苏州）有限公司</t>
  </si>
  <si>
    <t>12/26/2016 9:00:24 AM</t>
  </si>
  <si>
    <t>12/25/2016 4:43:14 PM</t>
  </si>
  <si>
    <t>SD0518</t>
  </si>
  <si>
    <t>北京西格东方医疗电子技术有限公司</t>
  </si>
  <si>
    <t>12/16/2016 11:26:17 AM</t>
  </si>
  <si>
    <t>12/16/2016 9:58:39 AM</t>
  </si>
  <si>
    <t>S0570</t>
  </si>
  <si>
    <t>郡是医疗器材（深圳）有限公司</t>
  </si>
  <si>
    <t>12/27/2016 3:14:31 PM</t>
  </si>
  <si>
    <t>SD0462</t>
  </si>
  <si>
    <t>江阴市金凤医疗器材有限公司</t>
  </si>
  <si>
    <t>12/10/2016 9:51:51 AM</t>
  </si>
  <si>
    <t>12/19/2016 7:36:26 PM</t>
  </si>
  <si>
    <t>S0566</t>
  </si>
  <si>
    <t>西安迈世通医疗器械有限公司（代理）</t>
  </si>
  <si>
    <t>SD0469</t>
  </si>
  <si>
    <t>12/12/2016 3:08:41 PM</t>
  </si>
  <si>
    <t>12/12/2016 11:35:27 AM</t>
  </si>
  <si>
    <t>SD0377</t>
  </si>
  <si>
    <t>上海其胜生物制剂有限公司</t>
  </si>
  <si>
    <t>12/10/2016 8:14:50 AM</t>
  </si>
  <si>
    <t>12/6/2016 4:47:24 PM</t>
  </si>
  <si>
    <t>S0427</t>
  </si>
  <si>
    <t>昆明法罗适科技有限公司</t>
  </si>
  <si>
    <t>12/15/2016 9:38:49 AM</t>
  </si>
  <si>
    <t>12/12/2016 3:46:37 PM</t>
  </si>
  <si>
    <t>S0663</t>
  </si>
  <si>
    <t>西安凯棣医疗器械有限责任公司</t>
  </si>
  <si>
    <t>12/16/2016 2:37:37 PM</t>
  </si>
  <si>
    <t>12/16/2016 11:16:00 AM</t>
  </si>
  <si>
    <t>S0437</t>
  </si>
  <si>
    <t>欧几里德贸易（上海）有限公司</t>
  </si>
  <si>
    <t>12/11/2016 9:23:39 AM</t>
  </si>
  <si>
    <t>12/7/2016 11:14:56 AM</t>
  </si>
  <si>
    <t>SD0413</t>
  </si>
  <si>
    <t>广州优得清生物科技有限公司</t>
  </si>
  <si>
    <t>12/16/2016 8:53:48 AM</t>
  </si>
  <si>
    <t>12/15/2016 3:08:28 PM</t>
  </si>
  <si>
    <t>S0602</t>
  </si>
  <si>
    <t>广州辰庚医药科技发展有限公司</t>
  </si>
  <si>
    <t>12/16/2016 2:47:01 PM</t>
  </si>
  <si>
    <t>12/16/2016 11:25:44 AM</t>
  </si>
  <si>
    <t>S0497</t>
  </si>
  <si>
    <t>石家庄市诺尔康医疗器械有限公司</t>
  </si>
  <si>
    <t>12/22/2016 3:54:26 PM</t>
  </si>
  <si>
    <t>S0662</t>
  </si>
  <si>
    <t>苏州宣丰经贸有限公司</t>
  </si>
  <si>
    <t>12/15/2016 3:51:46 PM</t>
  </si>
  <si>
    <t>12/14/2016 1:41:27 PM</t>
  </si>
  <si>
    <t>SD0367</t>
  </si>
  <si>
    <t>北京嘉联诚业医疗器械销售有限公司</t>
  </si>
  <si>
    <t>12/22/2016 10:43:46 AM</t>
  </si>
  <si>
    <t>SD0515</t>
  </si>
  <si>
    <t>12/15/2016 2:13:22 PM</t>
  </si>
  <si>
    <t>12/9/2016 4:56:37 PM</t>
  </si>
  <si>
    <t>S0634</t>
  </si>
  <si>
    <t>天津中津生物发展有限公司</t>
  </si>
  <si>
    <t>12/22/2016 5:35:10 PM</t>
  </si>
  <si>
    <t>12/20/2016 8:28:40 PM</t>
  </si>
  <si>
    <t>S0673</t>
  </si>
  <si>
    <t>常州乐奥医疗科技股份有限公司</t>
  </si>
  <si>
    <t>12/25/2016 4:46:06 PM</t>
  </si>
  <si>
    <t>12/22/2016 5:55:27 PM</t>
  </si>
  <si>
    <t>S0456</t>
  </si>
  <si>
    <t>12/25/2016 4:35:58 PM</t>
  </si>
  <si>
    <t>12/23/2016 3:05:24 PM</t>
  </si>
  <si>
    <t>SD0459</t>
  </si>
  <si>
    <t>沈阳尚贤医疗系统有限公司</t>
  </si>
  <si>
    <t>12/22/2016 5:38:44 PM</t>
  </si>
  <si>
    <t>12/21/2016 9:16:25 AM</t>
  </si>
  <si>
    <t>S0653</t>
  </si>
  <si>
    <t>西安富德医疗电子有限公司</t>
  </si>
  <si>
    <t>S0655</t>
  </si>
  <si>
    <t>珠海原妙医学科技股份有限公司</t>
  </si>
  <si>
    <t>12/22/2016 3:06:40 PM</t>
  </si>
  <si>
    <t>12/13/2016 11:18:23 AM</t>
  </si>
  <si>
    <t>SD0452</t>
  </si>
  <si>
    <t>施爱德（厦门）医疗器材有限公司</t>
  </si>
  <si>
    <t>12/27/2016 10:59:47 AM</t>
  </si>
  <si>
    <t>12/27/2016 10:54:08 AM</t>
  </si>
  <si>
    <t>S0688</t>
  </si>
  <si>
    <t>湖南三瑞生物科技有限责任公司</t>
  </si>
  <si>
    <t>12/15/2016 10:31:37 AM</t>
  </si>
  <si>
    <t>12/19/2016 9:46:34 AM</t>
  </si>
  <si>
    <t>S0357</t>
  </si>
  <si>
    <t>吉林省沃鸿医疗器械制造有限公司</t>
  </si>
  <si>
    <t>12/25/2016 11:26:11 AM</t>
  </si>
  <si>
    <t>12/24/2016 8:51:13 AM</t>
  </si>
  <si>
    <t>S0670</t>
  </si>
  <si>
    <t>上海埃尔顿医疗器械有限公司</t>
  </si>
  <si>
    <t>12/23/2016 11:01:03 AM</t>
  </si>
  <si>
    <t>S0672</t>
  </si>
  <si>
    <t>士卓曼（北京）医疗器械贸易有限公司</t>
  </si>
  <si>
    <t>SD0448</t>
  </si>
  <si>
    <t>湖北双星药业股份有限公司</t>
  </si>
  <si>
    <t>12/21/2016 2:26:30 PM</t>
  </si>
  <si>
    <t>S0639</t>
  </si>
  <si>
    <t>南京微创医学科技股份有限公司</t>
  </si>
  <si>
    <t>12/15/2016 10:24:33 AM</t>
  </si>
  <si>
    <t>12/19/2016 9:00:22 AM</t>
  </si>
  <si>
    <t>S0350</t>
  </si>
  <si>
    <t>常州贺利氏微创医疗器械有限公司</t>
  </si>
  <si>
    <t>12/10/2016 5:21:51 PM</t>
  </si>
  <si>
    <t>11/29/2016 2:46:52 PM</t>
  </si>
  <si>
    <t>S0405</t>
  </si>
  <si>
    <t>福州舒康医疗器械有限公司</t>
  </si>
  <si>
    <t>12/25/2016 11:26:48 AM</t>
  </si>
  <si>
    <t>12/22/2016 4:35:35 PM</t>
  </si>
  <si>
    <t>S0668</t>
  </si>
  <si>
    <t>儒伽（北京）医疗器械有限公司</t>
  </si>
  <si>
    <t>12/23/2016 7:02:11 PM</t>
  </si>
  <si>
    <t>SD0475</t>
  </si>
  <si>
    <t>旭化成医疗器械（杭州）有限公司</t>
  </si>
  <si>
    <t>12/15/2016 4:10:36 PM</t>
  </si>
  <si>
    <t>12/23/2016 3:20:51 PM</t>
  </si>
  <si>
    <t>S0402</t>
  </si>
  <si>
    <t>上海东浩物流供应链管理有限公司</t>
  </si>
  <si>
    <t>12/25/2016 11:29:12 AM</t>
  </si>
  <si>
    <t>12/22/2016 3:51:15 PM</t>
  </si>
  <si>
    <t>SD0451</t>
  </si>
  <si>
    <t>郑州鑫康医疗器械有限公司</t>
  </si>
  <si>
    <t>S0650</t>
  </si>
  <si>
    <t>江苏昊普生物医学科技有限公司</t>
  </si>
  <si>
    <t>12/22/2016 3:28:55 PM</t>
  </si>
  <si>
    <t>12/14/2016 3:57:30 PM</t>
  </si>
  <si>
    <t>S0683</t>
  </si>
  <si>
    <t>茵伯特（上海）医疗技术有限公司</t>
  </si>
  <si>
    <t>SD0488</t>
  </si>
  <si>
    <t>有研医疗器械（北京）有限公司</t>
  </si>
  <si>
    <t>12/21/2016 2:15:22 PM</t>
  </si>
  <si>
    <t>S0544</t>
  </si>
  <si>
    <t>12/16/2016 8:52:30 AM</t>
  </si>
  <si>
    <t>12/15/2016 3:01:17 PM</t>
  </si>
  <si>
    <t>S0598</t>
  </si>
  <si>
    <t>12/26/2016 2:40:21 PM</t>
  </si>
  <si>
    <t>12/26/2016 2:31:39 PM</t>
  </si>
  <si>
    <t>S0385</t>
  </si>
  <si>
    <t>北京市普惠生物医学工程有限公司</t>
  </si>
  <si>
    <t>12/23/2016 3:17:01 PM</t>
  </si>
  <si>
    <t>S0703</t>
  </si>
  <si>
    <t>广州维力医疗器械股份有限公司</t>
  </si>
  <si>
    <t>12/25/2016 11:32:03 AM</t>
  </si>
  <si>
    <t>12/23/2016 9:32:43 AM</t>
  </si>
  <si>
    <t>S0600</t>
  </si>
  <si>
    <t>12/25/2016 11:35:02 AM</t>
  </si>
  <si>
    <t>12/23/2016 11:30:43 AM</t>
  </si>
  <si>
    <t>S0486</t>
  </si>
  <si>
    <t>12/22/2016 3:46:11 PM</t>
  </si>
  <si>
    <t>12/16/2016 1:02:37 PM</t>
  </si>
  <si>
    <t>S0460</t>
  </si>
  <si>
    <t>大连JMS医疗器具有限公司(生产）</t>
  </si>
  <si>
    <t>12/15/2016 2:43:34 PM</t>
  </si>
  <si>
    <t>12/13/2016 8:46:04 AM</t>
  </si>
  <si>
    <t>S0675</t>
  </si>
  <si>
    <t>宁波慈北医疗器械有限公司</t>
  </si>
  <si>
    <t>12/25/2016 11:28:46 AM</t>
  </si>
  <si>
    <t>12/23/2016 8:16:18 AM</t>
  </si>
  <si>
    <t>S0649</t>
  </si>
  <si>
    <t>心诺普医疗技术（北京）有限公司</t>
  </si>
  <si>
    <t>12/16/2016 8:10:28 AM</t>
  </si>
  <si>
    <t>12/15/2016 9:33:18 AM</t>
  </si>
  <si>
    <t>S0459</t>
  </si>
  <si>
    <t>上海博恩登特科技有限公司</t>
  </si>
  <si>
    <t>12/27/2016 3:57:19 PM</t>
  </si>
  <si>
    <t>SD0453</t>
  </si>
  <si>
    <t>黄石迪昂科技有限公司</t>
  </si>
  <si>
    <t>12/15/2016 10:05:14 AM</t>
  </si>
  <si>
    <t>12/9/2016 4:18:32 PM</t>
  </si>
  <si>
    <t>S0100</t>
  </si>
  <si>
    <t>河南华元嘉信医疗器械销售有限公司</t>
  </si>
  <si>
    <t>12/26/2016 3:14:29 PM</t>
  </si>
  <si>
    <t>12/26/2016 2:50:44 PM</t>
  </si>
  <si>
    <t>SD0437</t>
  </si>
  <si>
    <t>江苏安特尔医疗科技有限公司</t>
  </si>
  <si>
    <t>12/25/2016 4:27:13 PM</t>
  </si>
  <si>
    <t>12/23/2016 12:52:14 PM</t>
  </si>
  <si>
    <t>S0695</t>
  </si>
  <si>
    <t>上海宣宇医疗设备股份有限公司</t>
  </si>
  <si>
    <t>12/26/2016 3:31:32 PM</t>
  </si>
  <si>
    <t>SD0502</t>
  </si>
  <si>
    <t>济南中康顺医疗器械有限公司</t>
  </si>
  <si>
    <t>12/15/2016 5:05:45 PM</t>
  </si>
  <si>
    <t>12/9/2016 11:19:33 AM</t>
  </si>
  <si>
    <t>S0455</t>
  </si>
  <si>
    <t>尼普洛贸易（上海）有限公司</t>
  </si>
  <si>
    <t>12/22/2016 4:17:01 PM</t>
  </si>
  <si>
    <t>12/15/2016 1:48:06 PM</t>
  </si>
  <si>
    <t>SD0478</t>
  </si>
  <si>
    <t>上海常道医疗器材有限公司</t>
  </si>
  <si>
    <t>12/22/2016 4:35:16 PM</t>
  </si>
  <si>
    <t>12/14/2016 3:13:35 PM</t>
  </si>
  <si>
    <t>SD0408</t>
  </si>
  <si>
    <t>mm测试</t>
  </si>
  <si>
    <t>S0676</t>
  </si>
  <si>
    <t>西安市帕菲克精密义齿有限公司</t>
  </si>
  <si>
    <t>12/26/2016 11:09:11 AM</t>
  </si>
  <si>
    <t>S0687</t>
  </si>
  <si>
    <t>杭州奥杰医疗器材有限公司</t>
  </si>
  <si>
    <t>12/28/2016 5:02:27 PM</t>
  </si>
  <si>
    <t>S0708</t>
  </si>
  <si>
    <t>上海蓝线电子有限公司</t>
  </si>
  <si>
    <t>12/22/2016 4:49:41 PM</t>
  </si>
  <si>
    <t>12/20/2016 2:02:42 PM</t>
  </si>
  <si>
    <t>SD0520</t>
  </si>
  <si>
    <t>山东消博士消毒科技股份有限公司</t>
  </si>
  <si>
    <t>12/22/2016 4:54:20 PM</t>
  </si>
  <si>
    <t>12/19/2016 10:24:59 AM</t>
  </si>
  <si>
    <t>S0678</t>
  </si>
  <si>
    <t>上海硅健生物材料有限公司</t>
  </si>
  <si>
    <t>12/25/2016 11:28:08 AM</t>
  </si>
  <si>
    <t>12/23/2016 3:15:54 PM</t>
  </si>
  <si>
    <t>S0658</t>
  </si>
  <si>
    <t>广州诺邦诺信医疗技术有限公司</t>
  </si>
  <si>
    <t>12/27/2016 10:24:13 AM</t>
  </si>
  <si>
    <t>12/27/2016 10:17:49 AM</t>
  </si>
  <si>
    <t>SD0493</t>
  </si>
  <si>
    <t>上海宇井贸易有限公司</t>
  </si>
  <si>
    <t>12/27/2016 1:30:19 PM</t>
  </si>
  <si>
    <t>SD0485</t>
  </si>
  <si>
    <t>江苏康进医疗器材有限公司</t>
  </si>
  <si>
    <t>12/22/2016 5:01:52 PM</t>
  </si>
  <si>
    <t>12/19/2016 4:48:10 PM</t>
  </si>
  <si>
    <t>S0696</t>
  </si>
  <si>
    <t>广州粤邦医疗器械有限公司</t>
  </si>
  <si>
    <t>12/23/2016 1:19:28 PM</t>
  </si>
  <si>
    <t>SD0439</t>
  </si>
  <si>
    <t>北京众佳兴盛商贸有限公司</t>
  </si>
  <si>
    <t>12/26/2016 9:21:31 AM</t>
  </si>
  <si>
    <t>12/26/2016 9:17:19 AM</t>
  </si>
  <si>
    <t>SD0424</t>
  </si>
  <si>
    <t>烟台正海生物科技股份有限公司</t>
  </si>
  <si>
    <t>12/21/2016 4:03:12 PM</t>
  </si>
  <si>
    <t>S0384</t>
  </si>
  <si>
    <t>山东沪鸽口腔材料股份有限公司</t>
  </si>
  <si>
    <t>S0677</t>
  </si>
  <si>
    <t>爱齐(上海)贸有限公司</t>
  </si>
  <si>
    <t>12/28/2016 10:39:13 PM</t>
  </si>
  <si>
    <t>SD0501</t>
  </si>
  <si>
    <t>上海乐繁医疗科技有限公司</t>
  </si>
  <si>
    <t>12/25/2016 2:38:42 PM</t>
  </si>
  <si>
    <t>12/25/2016 2:05:44 PM</t>
  </si>
  <si>
    <t>SD0476</t>
  </si>
  <si>
    <t>史密斯医疗器械（北京）有限公司</t>
  </si>
  <si>
    <t>12/22/2016 5:22:21 PM</t>
  </si>
  <si>
    <t>12/27/2016 5:27:28 PM</t>
  </si>
  <si>
    <t>SD0088</t>
  </si>
  <si>
    <t>常州海豚医疗科技有限公司</t>
  </si>
  <si>
    <t>S0690</t>
  </si>
  <si>
    <t>12/25/2016 2:43:17 PM</t>
  </si>
  <si>
    <t>12/22/2016 3:31:25 PM</t>
  </si>
  <si>
    <t>S0599</t>
  </si>
  <si>
    <t>北京豪洛捷科技有限公司</t>
  </si>
  <si>
    <t>12/21/2016 6:43:07 PM</t>
  </si>
  <si>
    <t>SD0492</t>
  </si>
  <si>
    <t>佰石德（上海）医疗器械有限公司</t>
  </si>
  <si>
    <t>12/23/2016 4:54:09 PM</t>
  </si>
  <si>
    <t>SD0514</t>
  </si>
  <si>
    <t>12/16/2016 2:33:31 PM</t>
  </si>
  <si>
    <t>12/16/2016 12:20:01 PM</t>
  </si>
  <si>
    <t>SD0014</t>
  </si>
  <si>
    <t>威海威高洁丽康生物材料有限公司</t>
  </si>
  <si>
    <t>12/22/2016 4:08:49 PM</t>
  </si>
  <si>
    <t>12/15/2016 2:16:30 PM</t>
  </si>
  <si>
    <t>S0443</t>
  </si>
  <si>
    <t>上海正雅齿科科技有限公司</t>
  </si>
  <si>
    <t>12/22/2016 2:51:45 PM</t>
  </si>
  <si>
    <t>12/16/2016 3:16:54 PM</t>
  </si>
  <si>
    <t>S0674</t>
  </si>
  <si>
    <t>北京思翼珂医疗器械有限公司</t>
  </si>
  <si>
    <t>12/26/2016 2:50:11 PM</t>
  </si>
  <si>
    <t>12/26/2016 1:53:18 PM</t>
  </si>
  <si>
    <t>SD0480</t>
  </si>
  <si>
    <t>上海朗昳齿科医疗科技有限公司</t>
  </si>
  <si>
    <t>12/25/2016 11:42:15 AM</t>
  </si>
  <si>
    <t>12/22/2016 4:54:35 PM</t>
  </si>
  <si>
    <t>SD0481</t>
  </si>
  <si>
    <t>北京万特福医疗器械有限公司</t>
  </si>
  <si>
    <t>12/22/2016 9:37:46 AM</t>
  </si>
  <si>
    <t>S0567</t>
  </si>
  <si>
    <t>广州东合伟信医疗科技发展有限公司</t>
  </si>
  <si>
    <t>12/21/2016 11:10:21 AM</t>
  </si>
  <si>
    <t>SD0489</t>
  </si>
  <si>
    <t>无锡贝迪生物工程股份有限公司</t>
  </si>
  <si>
    <t>12/15/2016 9:32:07 AM</t>
  </si>
  <si>
    <t>12/12/2016 3:28:19 PM</t>
  </si>
  <si>
    <t>S0555</t>
  </si>
  <si>
    <t>义获嘉伟瓦登特（上海）商贸有限公司</t>
  </si>
  <si>
    <t>SD0511</t>
  </si>
  <si>
    <t>可乐丽国际贸易（上海）有限公司</t>
  </si>
  <si>
    <t>12/22/2016 3:05:55 PM</t>
  </si>
  <si>
    <t>12/20/2016 11:47:22 AM</t>
  </si>
  <si>
    <t>SD0516</t>
  </si>
  <si>
    <t>张家港市华美医疗器械有限公司</t>
  </si>
  <si>
    <t>12/25/2016 2:42:08 PM</t>
  </si>
  <si>
    <t>12/23/2016 2:19:01 PM</t>
  </si>
  <si>
    <t>S0621</t>
  </si>
  <si>
    <t>深圳健安医药有限公司</t>
  </si>
  <si>
    <t>12/22/2016 1:54:36 PM</t>
  </si>
  <si>
    <t>SD0506</t>
  </si>
  <si>
    <t>长沙市天天齿科器材有限公司</t>
  </si>
  <si>
    <t>S0679</t>
  </si>
  <si>
    <t>北京万东康源科技开发有限公司</t>
  </si>
  <si>
    <t>12/22/2016 5:32:38 PM</t>
  </si>
  <si>
    <t>12/16/2016 1:39:43 PM</t>
  </si>
  <si>
    <t>S0698</t>
  </si>
  <si>
    <t>宁波美格真医疗器械有限公司</t>
  </si>
  <si>
    <t>12/25/2016 11:44:27 AM</t>
  </si>
  <si>
    <t>12/22/2016 3:32:00 PM</t>
  </si>
  <si>
    <t>SD0477</t>
  </si>
  <si>
    <t>福州博美安医疗器械有限公司</t>
  </si>
  <si>
    <t>12/15/2016 5:10:30 PM</t>
  </si>
  <si>
    <t>12/16/2016 5:29:25 PM</t>
  </si>
  <si>
    <t>S0463</t>
  </si>
  <si>
    <t>德迈特医学技术（北京）有限公司</t>
  </si>
  <si>
    <t>12/15/2016 4:51:29 PM</t>
  </si>
  <si>
    <t>12/21/2016 3:12:55 PM</t>
  </si>
  <si>
    <t>S0438</t>
  </si>
  <si>
    <t>泰尔茂比司特医疗产品贸易（上海）有限公司</t>
  </si>
  <si>
    <t>12/22/2016 5:18:48 PM</t>
  </si>
  <si>
    <t>12/13/2016 6:02:59 PM</t>
  </si>
  <si>
    <t>SD0455</t>
  </si>
  <si>
    <t>天津翔越医疗器械有限公司</t>
  </si>
  <si>
    <t>12/22/2016 6:42:27 PM</t>
  </si>
  <si>
    <t>12/28/2016 11:53:49 AM</t>
  </si>
  <si>
    <t>S0499</t>
  </si>
  <si>
    <t>北京圣玛特科技有限公司</t>
  </si>
  <si>
    <t>S0689</t>
  </si>
  <si>
    <t>成都登特牙科技术开发有限公司</t>
  </si>
  <si>
    <t>S0693</t>
  </si>
  <si>
    <t>广东齐柏林医疗科技有限公司</t>
  </si>
  <si>
    <t>12/22/2016 3:19:24 PM</t>
  </si>
  <si>
    <t>12/19/2016 8:19:30 PM</t>
  </si>
  <si>
    <t>SD0494</t>
  </si>
  <si>
    <t>深圳密易施贸易有限公司</t>
  </si>
  <si>
    <t>SD0510</t>
  </si>
  <si>
    <t>北京华科恒生医疗科技有限公司</t>
  </si>
  <si>
    <t>12/25/2016 11:19:32 AM</t>
  </si>
  <si>
    <t>12/22/2016 5:20:51 PM</t>
  </si>
  <si>
    <t>S0710</t>
  </si>
  <si>
    <t>高露洁棕榄（中国）有限公司</t>
  </si>
  <si>
    <t>12/21/2016 12:29:18 PM</t>
  </si>
  <si>
    <t>SD0479</t>
  </si>
  <si>
    <t>北京德迈特科技发展有限公司</t>
  </si>
  <si>
    <t>12/15/2016 4:24:49 PM</t>
  </si>
  <si>
    <t>12/21/2016 4:29:23 PM</t>
  </si>
  <si>
    <t>SD0389</t>
  </si>
  <si>
    <t>泰州市博威医疗用品有限公司</t>
  </si>
  <si>
    <t>12/25/2016 11:25:47 AM</t>
  </si>
  <si>
    <t>12/23/2016 9:47:38 AM</t>
  </si>
  <si>
    <t>S0704</t>
  </si>
  <si>
    <t>北京优百伟业科贸有限公司</t>
  </si>
  <si>
    <t>12/22/2016 3:24:16 PM</t>
  </si>
  <si>
    <t>12/15/2016 2:49:55 AM</t>
  </si>
  <si>
    <t>SD0474</t>
  </si>
  <si>
    <t>陕西璜珑医疗器械有限公司</t>
  </si>
  <si>
    <t>12/26/2016 10:56:11 AM</t>
  </si>
  <si>
    <t>SD0391</t>
  </si>
  <si>
    <t>上海引导者医疗新材料有限公司</t>
  </si>
  <si>
    <t>12/26/2016 11:23:16 AM</t>
  </si>
  <si>
    <t>12/28/2016 12:44:49 PM</t>
  </si>
  <si>
    <t>SD0487</t>
  </si>
  <si>
    <t>库克（中国）医疗贸易有限公司</t>
  </si>
  <si>
    <t>12/22/2016 11:55:51 AM</t>
  </si>
  <si>
    <t>SD0089</t>
  </si>
  <si>
    <t>北京迪耀科贸有限公司</t>
  </si>
  <si>
    <t>12/22/2016 3:27:42 PM</t>
  </si>
  <si>
    <t>12/21/2016 9:48:45 AM</t>
  </si>
  <si>
    <t>SD0499</t>
  </si>
  <si>
    <t>托博正畸器械（无锡）有限公司</t>
  </si>
  <si>
    <t>12/15/2016 9:44:08 AM</t>
  </si>
  <si>
    <t>12/19/2016 6:01:58 PM</t>
  </si>
  <si>
    <t>S0563</t>
  </si>
  <si>
    <t>常州市晨涛医疗器械有限公司</t>
  </si>
  <si>
    <t>12/22/2016 5:08:21 PM</t>
  </si>
  <si>
    <t>12/14/2016 10:11:29 AM</t>
  </si>
  <si>
    <t>S0587</t>
  </si>
  <si>
    <t>安徽格林克医药销售有限公司</t>
  </si>
  <si>
    <t>12/22/2016 5:16:39 PM</t>
  </si>
  <si>
    <t>12/14/2016 11:40:54 AM</t>
  </si>
  <si>
    <t>SD0450</t>
  </si>
  <si>
    <t>湖南依微迪医疗器械有限公司</t>
  </si>
  <si>
    <t>12/15/2016 5:02:44 PM</t>
  </si>
  <si>
    <t>12/12/2016 5:39:43 PM</t>
  </si>
  <si>
    <t>S0450</t>
  </si>
  <si>
    <t>12/16/2016 8:10:20 AM</t>
  </si>
  <si>
    <t>12/15/2016 7:02:48 PM</t>
  </si>
  <si>
    <t>S0533</t>
  </si>
  <si>
    <t>中山市普利斯微创介入医械有限公司</t>
  </si>
  <si>
    <t>12/16/2016 9:02:29 AM</t>
  </si>
  <si>
    <t>12/16/2016 8:40:45 AM</t>
  </si>
  <si>
    <t>S0641</t>
  </si>
  <si>
    <t>上海优益基医疗器械有限公司</t>
  </si>
  <si>
    <t>12/22/2016 5:06:55 PM</t>
  </si>
  <si>
    <t>12/14/2016 6:05:41 PM</t>
  </si>
  <si>
    <t>S0557</t>
  </si>
  <si>
    <t>德州玉东医疗器械有限公司</t>
  </si>
  <si>
    <t>12/25/2016 11:27:19 AM</t>
  </si>
  <si>
    <t>12/24/2016 10:36:51 AM</t>
  </si>
  <si>
    <t>S0667</t>
  </si>
  <si>
    <t>12/27/2016 3:33:16 PM</t>
  </si>
  <si>
    <t>12/27/2016 3:32:32 PM</t>
  </si>
  <si>
    <t>SD0390</t>
  </si>
  <si>
    <t>康特威尔登特齿科贸易（北京）有限公司</t>
  </si>
  <si>
    <t>SD0504</t>
  </si>
  <si>
    <t>吉林省富生医疗器械有限公司</t>
  </si>
  <si>
    <t>12/15/2016 11:01:08 AM</t>
  </si>
  <si>
    <t>12/19/2016 11:27:02 AM</t>
  </si>
  <si>
    <t>S0380</t>
  </si>
  <si>
    <t>启安华锐（北京）技术有限公司</t>
  </si>
  <si>
    <t>SD0521</t>
  </si>
  <si>
    <t>12/26/2016 3:57:33 PM</t>
  </si>
  <si>
    <t>12/26/2016 3:51:00 PM</t>
  </si>
  <si>
    <t>S0433</t>
  </si>
  <si>
    <t>世英（大连）国际贸易有限公司</t>
  </si>
  <si>
    <t>12/28/2016 12:33:35 PM</t>
  </si>
  <si>
    <t>SD0371</t>
  </si>
  <si>
    <t>北京医桥联创医疗科技有限公司（代理）</t>
  </si>
  <si>
    <t>12/27/2016 4:16:53 PM</t>
  </si>
  <si>
    <t>SD0497</t>
  </si>
  <si>
    <t>西尔欧（中国）医疗设备有限公司</t>
  </si>
  <si>
    <t>12/26/2016 2:27:10 PM</t>
  </si>
  <si>
    <t>S0705</t>
  </si>
  <si>
    <t>杭州新亚齿科材料有限公司</t>
  </si>
  <si>
    <t>12/23/2016 9:41:35 AM</t>
  </si>
  <si>
    <t>S0701</t>
  </si>
  <si>
    <t>成都维信电子科大新技术有限公司</t>
  </si>
  <si>
    <t>12/22/2016 5:33:39 PM</t>
  </si>
  <si>
    <t>12/16/2016 4:56:48 PM</t>
  </si>
  <si>
    <t>S0571</t>
  </si>
  <si>
    <t>株洲市瑞邦医疗器材制品有限责任公司</t>
  </si>
  <si>
    <t>12/22/2016 4:57:50 PM</t>
  </si>
  <si>
    <t>12/12/2016 10:41:24 AM</t>
  </si>
  <si>
    <t>S0513</t>
  </si>
  <si>
    <t>12/22/2016 3:36:13 PM</t>
  </si>
  <si>
    <t>12/15/2016 3:49:22 PM</t>
  </si>
  <si>
    <t>S0591</t>
  </si>
  <si>
    <t>北京贝恩医药科技开发有限责任公司</t>
  </si>
  <si>
    <t>12/21/2016 4:46:48 PM</t>
  </si>
  <si>
    <t>SD0507</t>
  </si>
  <si>
    <t>上海昊海生物科技股份有限公司</t>
  </si>
  <si>
    <t>12/15/2016 4:54:43 PM</t>
  </si>
  <si>
    <t>12/28/2016 4:30:06 PM</t>
  </si>
  <si>
    <t>S0439</t>
  </si>
  <si>
    <t>杭州安杰思医学科技有限公司</t>
  </si>
  <si>
    <t>12/15/2016 11:20:04 AM</t>
  </si>
  <si>
    <t>12/18/2016 9:58:38 AM</t>
  </si>
  <si>
    <t>S0618</t>
  </si>
  <si>
    <t>北京迈创医疗器械销售有限公司</t>
  </si>
  <si>
    <t>SD0517</t>
  </si>
  <si>
    <t>上海微创电生理医疗科技股份有限公司（代理）</t>
  </si>
  <si>
    <t>12/16/2016 11:20:09 AM</t>
  </si>
  <si>
    <t>12/16/2016 8:55:05 AM</t>
  </si>
  <si>
    <t>SD0405</t>
  </si>
  <si>
    <t>郑州康盛久泰医疗器械股份有限公司</t>
  </si>
  <si>
    <t>12/16/2016 8:23:17 AM</t>
  </si>
  <si>
    <t>12/14/2016 5:09:54 PM</t>
  </si>
  <si>
    <t>S0553</t>
  </si>
  <si>
    <t>北京佳视康科技有限公司</t>
  </si>
  <si>
    <t>12/15/2016 4:27:54 PM</t>
  </si>
  <si>
    <t>12/14/2016 1:28:56 PM</t>
  </si>
  <si>
    <t>SD0392</t>
  </si>
  <si>
    <t>江苏开源康达医疗器械有限公司</t>
  </si>
  <si>
    <t>12/25/2016 11:47:01 AM</t>
  </si>
  <si>
    <t>12/23/2016 3:51:19 PM</t>
  </si>
  <si>
    <t>S0661</t>
  </si>
  <si>
    <t>深圳市瑞霖医疗器械有限公司</t>
  </si>
  <si>
    <t>12/12/2016 11:17:48 AM</t>
  </si>
  <si>
    <t>12/12/2016 11:02:46 AM</t>
  </si>
  <si>
    <t>SD0363</t>
  </si>
  <si>
    <t>爱博诺德（北京）科技发展有限公司</t>
  </si>
  <si>
    <t>12/12/2016 3:21:48 PM</t>
  </si>
  <si>
    <t>12/12/2016 11:27:25 AM</t>
  </si>
  <si>
    <t>SD0350</t>
  </si>
  <si>
    <t>上海奕鸿医疗器械有限公司</t>
  </si>
  <si>
    <t>12/25/2016 11:50:06 AM</t>
  </si>
  <si>
    <t>12/23/2016 7:33:24 PM</t>
  </si>
  <si>
    <t>SD0470</t>
  </si>
  <si>
    <t>武汉金柏威光电技术有限公司</t>
  </si>
  <si>
    <t>12/15/2016 4:42:37 PM</t>
  </si>
  <si>
    <t>12/13/2016 7:07:18 PM</t>
  </si>
  <si>
    <t>S0434</t>
  </si>
  <si>
    <t>江苏唯德康医疗科技有限公司</t>
  </si>
  <si>
    <t>12/25/2016 4:45:09 PM</t>
  </si>
  <si>
    <t>12/22/2016 8:42:10 PM</t>
  </si>
  <si>
    <t>S0469</t>
  </si>
  <si>
    <t>旭化成医疗器械（杭州）有限公司（代理）</t>
  </si>
  <si>
    <t>12/15/2016 4:09:29 PM</t>
  </si>
  <si>
    <t>12/23/2016 2:42:48 PM</t>
  </si>
  <si>
    <t>SD0427</t>
  </si>
  <si>
    <t>江苏凯寿医用器材有限公司</t>
  </si>
  <si>
    <t>12/22/2016 3:52:24 PM</t>
  </si>
  <si>
    <t>12/20/2016 11:25:19 AM</t>
  </si>
  <si>
    <t>S0648</t>
  </si>
  <si>
    <t>咸阳瑞安泰商贸有限公司</t>
  </si>
  <si>
    <t>12/25/2016 11:50:37 AM</t>
  </si>
  <si>
    <t>12/23/2016 11:15:08 AM</t>
  </si>
  <si>
    <t>SD0467</t>
  </si>
  <si>
    <t>上海百洛普医疗科技有限公司</t>
  </si>
  <si>
    <t>12/22/2016 3:58:35 PM</t>
  </si>
  <si>
    <t>12/28/2016 9:54:52 AM</t>
  </si>
  <si>
    <t>S0660</t>
  </si>
  <si>
    <t>12/22/2016 4:03:07 PM</t>
  </si>
  <si>
    <t>12/14/2016 6:51:21 PM</t>
  </si>
  <si>
    <t>S0038</t>
  </si>
  <si>
    <t>南京维京九洲医疗器械研发中心</t>
  </si>
  <si>
    <t>12/21/2016 2:22:16 PM</t>
  </si>
  <si>
    <t>S0669</t>
  </si>
  <si>
    <t>北京天实润业医疗器械有限公司</t>
  </si>
  <si>
    <t>12/25/2016 11:45:16 AM</t>
  </si>
  <si>
    <t>12/23/2016 10:29:17 AM</t>
  </si>
  <si>
    <t>SD0473</t>
  </si>
  <si>
    <t>天津市阳权医疗器械有限公司</t>
  </si>
  <si>
    <t>12/16/2016 2:31:32 PM</t>
  </si>
  <si>
    <t>12/19/2016 11:35:42 AM</t>
  </si>
  <si>
    <t>S0654</t>
  </si>
  <si>
    <t>上海埃蒙迪材料科技股份有限公司</t>
  </si>
  <si>
    <t>12/26/2016 5:42:12 PM</t>
  </si>
  <si>
    <t>SD0465</t>
  </si>
  <si>
    <t>北京华医圣杰科技有限公司</t>
  </si>
  <si>
    <t>12/16/2016 8:06:32 AM</t>
  </si>
  <si>
    <t>12/15/2016 3:31:54 PM</t>
  </si>
  <si>
    <t>S0365</t>
  </si>
  <si>
    <t>贺利氏古莎齿科有限公司（生产）</t>
  </si>
  <si>
    <t>12/26/2016 10:45:00 AM</t>
  </si>
  <si>
    <t>S0700</t>
  </si>
  <si>
    <t>而至齿科（苏州）有限公司（生产）</t>
  </si>
  <si>
    <t>12/25/2016 11:38:01 AM</t>
  </si>
  <si>
    <t>12/23/2016 9:21:33 AM</t>
  </si>
  <si>
    <t>S0709</t>
  </si>
  <si>
    <t>杭州威德医疗科技有限公司</t>
  </si>
  <si>
    <t>12/15/2016 2:16:41 PM</t>
  </si>
  <si>
    <t>12/17/2016 2:01:42 PM</t>
  </si>
  <si>
    <t>S0636</t>
  </si>
  <si>
    <t>广东康尔乐医疗器械有限公司</t>
  </si>
  <si>
    <t>12/26/2016 3:01:48 PM</t>
  </si>
  <si>
    <t>12/26/2016 11:38:39 AM</t>
  </si>
  <si>
    <t>S0516</t>
  </si>
  <si>
    <t>奥林巴斯（北京）销售服务有限公司</t>
  </si>
  <si>
    <t>12/23/2016 4:39:26 PM</t>
  </si>
  <si>
    <t>SD0378</t>
  </si>
  <si>
    <t>北京航天卡迪技术开发研究所</t>
  </si>
  <si>
    <t>12/16/2016 2:34:49 PM</t>
  </si>
  <si>
    <t>12/16/2016 9:35:48 AM</t>
  </si>
  <si>
    <t>S0595</t>
  </si>
  <si>
    <t>美奥正畸（上海）贸易有限公司（作废）</t>
  </si>
  <si>
    <t>12/13/2016 12:23:35 PM</t>
  </si>
  <si>
    <t>S0465</t>
  </si>
  <si>
    <t>12/16/2016 8:59:26 AM</t>
  </si>
  <si>
    <t>12/15/2016 5:32:37 PM</t>
  </si>
  <si>
    <t>S0626</t>
  </si>
  <si>
    <t>北京泰克莱恩医疗科技有限公司</t>
  </si>
  <si>
    <t>12/26/2016 2:52:40 PM</t>
  </si>
  <si>
    <t>12/26/2016 11:47:00 AM</t>
  </si>
  <si>
    <t>SD0471</t>
  </si>
  <si>
    <t>南京迈创医疗器械有限公司</t>
  </si>
  <si>
    <t>12/25/2016 11:45:59 AM</t>
  </si>
  <si>
    <t>12/23/2016 3:35:19 PM</t>
  </si>
  <si>
    <t>S0666</t>
  </si>
  <si>
    <t>北京莱顿生物材料有限公司</t>
  </si>
  <si>
    <t>12/28/2016 1:21:50 PM</t>
  </si>
  <si>
    <t>S0603</t>
  </si>
  <si>
    <t>山东维心医疗器械有限公司</t>
  </si>
  <si>
    <t>12/16/2016 8:17:24 AM</t>
  </si>
  <si>
    <t>12/15/2016 5:22:02 PM</t>
  </si>
  <si>
    <t>S0651</t>
  </si>
  <si>
    <t>常州生物医学工程有限公司</t>
  </si>
  <si>
    <t>12/15/2016 5:07:42 PM</t>
  </si>
  <si>
    <t>12/13/2016 11:05:53 AM</t>
  </si>
  <si>
    <t>S0457</t>
  </si>
  <si>
    <t>河南省驼人医疗科技有限公司</t>
  </si>
  <si>
    <t>12/12/2016 3:18:20 PM</t>
  </si>
  <si>
    <t>12/12/2016 11:10:47 AM</t>
  </si>
  <si>
    <t>S0554</t>
  </si>
  <si>
    <t>上海迈思强医疗器械有限公司</t>
  </si>
  <si>
    <t>12/15/2016 4:18:01 PM</t>
  </si>
  <si>
    <t>12/13/2016 3:32:47 PM</t>
  </si>
  <si>
    <t>SD0387</t>
  </si>
  <si>
    <t>杭州天任生物科技有限公司</t>
  </si>
  <si>
    <t>12/10/2016 9:26:19 AM</t>
  </si>
  <si>
    <t>11/30/2016 10:10:45 AM</t>
  </si>
  <si>
    <t>S0354</t>
  </si>
  <si>
    <t>北京强师希翼科技开发有限公司</t>
  </si>
  <si>
    <t>12/22/2016 4:38:37 PM</t>
  </si>
  <si>
    <t>12/16/2016 9:50:01 AM</t>
  </si>
  <si>
    <t>SD0456</t>
  </si>
  <si>
    <t>12/16/2016 9:01:14 AM</t>
  </si>
  <si>
    <t>12/15/2016 4:01:22 PM</t>
  </si>
  <si>
    <t>S0637</t>
  </si>
  <si>
    <t>苏州鸿博医疗器械有限公司</t>
  </si>
  <si>
    <t>12/25/2016 2:44:03 PM</t>
  </si>
  <si>
    <t>12/23/2016 10:08:23 AM</t>
  </si>
  <si>
    <t>S0593</t>
  </si>
  <si>
    <t>苏州达美医疗科技有限公司</t>
  </si>
  <si>
    <t>12/25/2016 4:31:28 PM</t>
  </si>
  <si>
    <t>12/23/2016 1:57:01 PM</t>
  </si>
  <si>
    <t>SD0398</t>
  </si>
  <si>
    <t>河南驼人医疗器械集团有限公司</t>
  </si>
  <si>
    <t>12/15/2016 10:11:29 AM</t>
  </si>
  <si>
    <t>12/7/2016 4:29:28 PM</t>
  </si>
  <si>
    <t>S0107</t>
  </si>
  <si>
    <t>登腾（上海）医疗器械有限公司</t>
  </si>
  <si>
    <t>12/27/2016 3:24:46 PM</t>
  </si>
  <si>
    <t>12/27/2016 3:18:19 PM</t>
  </si>
  <si>
    <t>SD0466</t>
  </si>
  <si>
    <t>杭州嘉和众邦生物科技有限公司</t>
  </si>
  <si>
    <t>12/16/2016 8:20:44 AM</t>
  </si>
  <si>
    <t>12/15/2016 5:02:41 PM</t>
  </si>
  <si>
    <t>S0657</t>
  </si>
  <si>
    <t>西安赫恩医疗科技有限公司</t>
  </si>
  <si>
    <t>12/22/2016 4:54:40 PM</t>
  </si>
  <si>
    <t>12/16/2016 5:36:32 PM</t>
  </si>
  <si>
    <t>SD0483</t>
  </si>
  <si>
    <t>宁波信远齿科器械有限公司</t>
  </si>
  <si>
    <t>12/27/2016 8:16:06 AM</t>
  </si>
  <si>
    <t>S0694</t>
  </si>
  <si>
    <t>上海瑞柯恩激光技术有限公司</t>
  </si>
  <si>
    <t>12/22/2016 5:39:55 PM</t>
  </si>
  <si>
    <t>12/6/2016 8:05:45 PM</t>
  </si>
  <si>
    <t>S0501</t>
  </si>
  <si>
    <t>北京新华康晟健康产业投资有限公司</t>
  </si>
  <si>
    <t>12/15/2016 4:11:13 PM</t>
  </si>
  <si>
    <t>12/23/2016 2:15:22 PM</t>
  </si>
  <si>
    <t>SD0383</t>
  </si>
  <si>
    <t>北京美科创新科技有限公司</t>
  </si>
  <si>
    <t>12/23/2016 11:02:51 AM</t>
  </si>
  <si>
    <t>SD0454</t>
  </si>
  <si>
    <t>华盛联盟医疗设备（北京）有限公司</t>
  </si>
  <si>
    <t>12/27/2016 4:04:06 PM</t>
  </si>
  <si>
    <t>SD0495</t>
  </si>
  <si>
    <t>明光圣睿（北京）医学技术有限公司</t>
  </si>
  <si>
    <t>12/21/2016 5:20:29 PM</t>
  </si>
  <si>
    <t>SD0512</t>
  </si>
  <si>
    <t>12/16/2016 2:32:29 PM</t>
  </si>
  <si>
    <t>12/16/2016 11:50:02 AM</t>
  </si>
  <si>
    <t>SD0379</t>
  </si>
  <si>
    <t>广州迈普再生医学科技有限公司</t>
  </si>
  <si>
    <t>S0547</t>
  </si>
  <si>
    <t>湖北瑞沃医药材料有限公司</t>
  </si>
  <si>
    <t>S0635</t>
  </si>
  <si>
    <t>威海维心医疗设备有限公司</t>
  </si>
  <si>
    <t>12/16/2016 8:16:48 AM</t>
  </si>
  <si>
    <t>12/15/2016 3:56:43 PM</t>
  </si>
  <si>
    <t>S0640</t>
  </si>
  <si>
    <t>莱凯医疗器械（北京）有限公司</t>
  </si>
  <si>
    <t>12/23/2016 3:23:12 PM</t>
  </si>
  <si>
    <t>SD0458</t>
  </si>
  <si>
    <t>江苏健之缘医械科技有限公司</t>
  </si>
  <si>
    <t>12/16/2016 2:31:31 PM</t>
  </si>
  <si>
    <t>12/16/2016 1:51:16 PM</t>
  </si>
  <si>
    <t>S0644</t>
  </si>
  <si>
    <t>12/16/2016 8:36:01 AM</t>
  </si>
  <si>
    <t>12/15/2016 8:24:28 PM</t>
  </si>
  <si>
    <t>SD0085</t>
  </si>
  <si>
    <t>江苏海尔滋生物科技有限公司</t>
  </si>
  <si>
    <t>12/26/2016 9:39:15 AM</t>
  </si>
  <si>
    <t>12/26/2016 9:16:39 AM</t>
  </si>
  <si>
    <t>S0684</t>
  </si>
  <si>
    <t>武汉奇致激光技术股份有限公司</t>
  </si>
  <si>
    <t>12/15/2016 2:46:26 PM</t>
  </si>
  <si>
    <t>12/13/2016 5:15:38 PM</t>
  </si>
  <si>
    <t>S0682</t>
  </si>
  <si>
    <t>深圳市升昊科技有限公司</t>
  </si>
  <si>
    <t>12/16/2016 11:26:48 AM</t>
  </si>
  <si>
    <t>12/16/2016 9:19:04 AM</t>
  </si>
  <si>
    <t>S0126</t>
  </si>
  <si>
    <t>库利艾特国际贸易(大连)有限公司</t>
  </si>
  <si>
    <t>12/25/2016 2:42:47 PM</t>
  </si>
  <si>
    <t>12/23/2016 2:45:07 PM</t>
  </si>
  <si>
    <t>SD0422</t>
  </si>
  <si>
    <t>北京华亘安邦科技有限公司</t>
  </si>
  <si>
    <t>12/23/2016 10:05:27 AM</t>
  </si>
  <si>
    <t>SD0409</t>
  </si>
  <si>
    <t>12/27/2016 9:18:02 AM</t>
  </si>
  <si>
    <t>12/27/2016 9:11:34 AM</t>
  </si>
  <si>
    <t>S0642</t>
  </si>
  <si>
    <t>12/25/2016 2:40:44 PM</t>
  </si>
  <si>
    <t>12/23/2016 9:32:08 AM</t>
  </si>
  <si>
    <t>S0656</t>
  </si>
  <si>
    <t>12/15/2016 10:26:04 AM</t>
  </si>
  <si>
    <t>12/7/2016 2:28:53 PM</t>
  </si>
  <si>
    <t>S0352</t>
  </si>
  <si>
    <t>12/22/2016 4:07:07 PM</t>
  </si>
  <si>
    <t>12/15/2016 10:00:26 AM</t>
  </si>
  <si>
    <t>S0441</t>
  </si>
  <si>
    <t>倍格生物科技（上海）有限公司</t>
  </si>
  <si>
    <t>12/23/2016 12:16:12 PM</t>
  </si>
  <si>
    <t>SD0496</t>
  </si>
  <si>
    <t>12/27/2016 9:13:32 AM</t>
  </si>
  <si>
    <t>12/26/2016 10:03:30 PM</t>
  </si>
  <si>
    <t>SD0464</t>
  </si>
  <si>
    <t>12/27/2016 2:28:15 PM</t>
  </si>
  <si>
    <t>12/27/2016 2:12:45 PM</t>
  </si>
  <si>
    <t>SD0498</t>
  </si>
  <si>
    <t>12/16/2016 8:37:54 AM</t>
  </si>
  <si>
    <t>12/15/2016 11:18:10 AM</t>
  </si>
  <si>
    <t>S0001</t>
  </si>
  <si>
    <t>12/16/2016 2:35:53 PM</t>
  </si>
  <si>
    <t>12/16/2016 2:33:56 PM</t>
  </si>
  <si>
    <t>SD0394</t>
  </si>
  <si>
    <t>12/15/2016 4:59:59 PM</t>
  </si>
  <si>
    <t>12/12/2016 2:26:05 PM</t>
  </si>
  <si>
    <t>S0445</t>
  </si>
  <si>
    <t>安瑞医疗器械（杭州）有限公司</t>
  </si>
  <si>
    <t>12/12/2016 3:06:43 PM</t>
  </si>
  <si>
    <t>12/12/2016 1:44:42 PM</t>
  </si>
  <si>
    <t>S0484</t>
  </si>
  <si>
    <t>北京优尼康通医疗科技有限公司</t>
  </si>
  <si>
    <t>12/22/2016 4:22:53 PM</t>
  </si>
  <si>
    <t>12/15/2016 11:38:00 AM</t>
  </si>
  <si>
    <t>S0530</t>
  </si>
  <si>
    <t>百多力（北京）医疗器械有限公司</t>
  </si>
  <si>
    <t>12/23/2016 10:12:35 AM</t>
  </si>
  <si>
    <t>SD0032</t>
  </si>
  <si>
    <t>北京柳叶刀信息科技有限公司</t>
  </si>
  <si>
    <t>12/22/2016 4:25:27 PM</t>
  </si>
  <si>
    <t>12/19/2016 3:57:55 PM</t>
  </si>
  <si>
    <t>S0711</t>
  </si>
  <si>
    <t>上海安久生物科技有限公司</t>
  </si>
  <si>
    <t>12/21/2016 3:57:45 PM</t>
  </si>
  <si>
    <t>S0632</t>
  </si>
  <si>
    <t>卡瓦盛邦（上海）牙科医疗器械有限公司</t>
  </si>
  <si>
    <t>12/27/2016 8:43:24 PM</t>
  </si>
  <si>
    <t>SD0484</t>
  </si>
  <si>
    <t>施康培医疗科技（武汉）有限公司</t>
  </si>
  <si>
    <t>12/25/2016 4:43:43 PM</t>
  </si>
  <si>
    <t>12/23/2016 10:48:52 AM</t>
  </si>
  <si>
    <t>SD0508</t>
  </si>
  <si>
    <t>天津市海诺德工贸有限公司</t>
  </si>
  <si>
    <t>12/22/2016 4:31:20 PM</t>
  </si>
  <si>
    <t>12/16/2016 2:30:35 PM</t>
  </si>
  <si>
    <t>S0608</t>
  </si>
  <si>
    <t>常州市环康医疗器械有限公司</t>
  </si>
  <si>
    <t>12/26/2016 2:19:43 PM</t>
  </si>
  <si>
    <t>12/28/2016 4:52:57 PM</t>
  </si>
  <si>
    <t>S0686</t>
  </si>
  <si>
    <t>杭州元祺生物科技有限公司</t>
  </si>
  <si>
    <t>12/22/2016 4:33:48 PM</t>
  </si>
  <si>
    <t>12/16/2016 1:39:38 PM</t>
  </si>
  <si>
    <t>S0645</t>
  </si>
  <si>
    <t>武汉伢典生物科技有限公司</t>
  </si>
  <si>
    <t>12/27/2016 11:32:18 AM</t>
  </si>
  <si>
    <t>12/27/2016 11:30:18 AM</t>
  </si>
  <si>
    <t>S0624</t>
  </si>
  <si>
    <t>江苏荷普医疗科技股份有限公司</t>
  </si>
  <si>
    <t>12/21/2016 11:33:59 AM</t>
  </si>
  <si>
    <t>S0617</t>
  </si>
  <si>
    <t>威海鸿宇医疗器械有限公司</t>
  </si>
  <si>
    <t>12/15/2016 4:28:59 PM</t>
  </si>
  <si>
    <t>12/26/2016 9:39:58 AM</t>
  </si>
  <si>
    <t>S0419</t>
  </si>
  <si>
    <t>杭州康生医疗器械有限公司</t>
  </si>
  <si>
    <t>12/22/2016 4:32:27 PM</t>
  </si>
  <si>
    <t>12/14/2016 3:03:14 PM</t>
  </si>
  <si>
    <t>S0585</t>
  </si>
  <si>
    <t>北京道尼尔科技有限公司</t>
  </si>
  <si>
    <t>12/22/2016 5:25:46 PM</t>
  </si>
  <si>
    <t>SD0519</t>
  </si>
  <si>
    <t>北京世恒尔力科贸有限公司</t>
  </si>
  <si>
    <t>12/23/2016 2:48:43 PM</t>
  </si>
  <si>
    <t>SD0482</t>
  </si>
  <si>
    <t>上海舒盈口腔卫生材料有限公司</t>
  </si>
  <si>
    <t>SD0513</t>
  </si>
  <si>
    <t>明尼苏达矿业制造（上海）国际贸易有限公司</t>
  </si>
  <si>
    <t>12/27/2016 10:53:35 AM</t>
  </si>
  <si>
    <t>12/27/2016 10:52:15 AM</t>
  </si>
  <si>
    <t>SD0418</t>
  </si>
  <si>
    <t>常州市延陵电子设备有限公司</t>
  </si>
  <si>
    <t>12/22/2016 4:11:27 PM</t>
  </si>
  <si>
    <t>12/17/2016 9:45:42 AM</t>
  </si>
  <si>
    <t>S0392</t>
  </si>
  <si>
    <t>驭楚（上海）贸易有限公司</t>
  </si>
  <si>
    <t>12/21/2016 3:22:45 PM</t>
  </si>
  <si>
    <t>SD0486</t>
  </si>
  <si>
    <t>皓美（北京）科技有限公司</t>
  </si>
  <si>
    <t>12/23/2016 4:49:23 PM</t>
  </si>
  <si>
    <t>SD0503</t>
  </si>
  <si>
    <t>维他丰达牙科器材（深圳）有限公司</t>
  </si>
  <si>
    <t>12/26/2016 4:03:49 PM</t>
  </si>
  <si>
    <t>S0692</t>
  </si>
  <si>
    <t>贺利氏古莎齿科有限公司</t>
  </si>
  <si>
    <t>12/21/2016 2:14:46 PM</t>
  </si>
  <si>
    <t>SD0505</t>
  </si>
  <si>
    <t>常州益锐医疗器材有限公司</t>
  </si>
  <si>
    <t>12/28/2016 10:27:41 AM</t>
  </si>
  <si>
    <t>S0706</t>
  </si>
  <si>
    <t>上海辛菖医疗器械有限公司</t>
  </si>
  <si>
    <t>12/16/2016 11:24:31 AM</t>
  </si>
  <si>
    <t>12/16/2016 11:05:43 AM</t>
  </si>
  <si>
    <t>S0625</t>
  </si>
  <si>
    <t>12/27/2016 2:47:17 PM</t>
  </si>
  <si>
    <t>12/27/2016 2:45:17 PM</t>
  </si>
  <si>
    <t>S0340</t>
  </si>
  <si>
    <t>北京欧亚瑞康新材料科技有限公司</t>
  </si>
  <si>
    <t>S0691</t>
  </si>
  <si>
    <t>12/27/2016 9:26:38 AM</t>
  </si>
  <si>
    <t>12/27/2016 8:35:02 AM</t>
  </si>
  <si>
    <t>S0077</t>
  </si>
  <si>
    <t>青岛微科欧康贸易有限责任公司</t>
  </si>
  <si>
    <t>12/25/2016 5:14:08 PM</t>
  </si>
  <si>
    <t>12/23/2016 1:42:39 PM</t>
  </si>
  <si>
    <t>SD0355</t>
  </si>
  <si>
    <t>山东高赛德科技发展股份有限公司</t>
  </si>
  <si>
    <t>12/21/2016 3:12:02 PM</t>
  </si>
  <si>
    <t>S0680</t>
  </si>
  <si>
    <t>上海恒馨医疗器械有限公司</t>
  </si>
  <si>
    <t>12/16/2016 3:10:04 PM</t>
  </si>
  <si>
    <t>12/16/2016 3:06:25 PM</t>
  </si>
  <si>
    <t>SD0376</t>
  </si>
  <si>
    <t>北京医思瑞健康科技有限公司</t>
  </si>
  <si>
    <t>12/22/2016 4:48:37 PM</t>
  </si>
  <si>
    <t>12/20/2016 10:09:31 AM</t>
  </si>
  <si>
    <t>SD0468</t>
  </si>
  <si>
    <t>广东泓志生物科技有限公司</t>
  </si>
  <si>
    <t>12/15/2016 4:43:45 PM</t>
  </si>
  <si>
    <t>12/22/2016 11:46:53 AM</t>
  </si>
  <si>
    <t>S0435</t>
  </si>
  <si>
    <t>陕西恒远生物科技有限公司</t>
  </si>
  <si>
    <t>12/25/2016 4:42:20 PM</t>
  </si>
  <si>
    <t>12/23/2016 4:39:36 PM</t>
  </si>
  <si>
    <t>S0707</t>
  </si>
  <si>
    <t>西诺医疗器械集团有限公司</t>
  </si>
  <si>
    <t>12/25/2016 4:41:22 PM</t>
  </si>
  <si>
    <t>12/23/2016 2:39:34 PM</t>
  </si>
  <si>
    <t>SD0447</t>
  </si>
  <si>
    <t>八光商贸（上海）有限公司</t>
  </si>
  <si>
    <t>12/22/2016 5:05:03 PM</t>
  </si>
  <si>
    <t>12/20/2016 4:19:52 PM</t>
  </si>
  <si>
    <t>SD0509</t>
  </si>
  <si>
    <t>常州科峰医疗科技有限公司</t>
  </si>
  <si>
    <t>12/22/2016 4:40:39 PM</t>
  </si>
  <si>
    <t>12/20/2016 4:24:43 PM</t>
  </si>
  <si>
    <t>S0699</t>
  </si>
  <si>
    <t>迈德医疗科技（上海）有限公司</t>
  </si>
  <si>
    <t>12/27/2016 2:37:02 PM</t>
  </si>
  <si>
    <t>12/27/2016 1:37:05 PM</t>
  </si>
  <si>
    <t>S0681</t>
  </si>
  <si>
    <t>河北汇邦医药科技有限公司</t>
  </si>
  <si>
    <t>12/22/2016 9:37:51 AM</t>
  </si>
  <si>
    <t>S0702</t>
  </si>
  <si>
    <t>12/27/2016 3:02:50 PM</t>
  </si>
  <si>
    <t>12/27/2016 2:50:34 PM</t>
  </si>
  <si>
    <t>SD0461</t>
  </si>
  <si>
    <t>上海欧思蔚奥医疗器材有限公司</t>
  </si>
  <si>
    <t>SD0500</t>
  </si>
  <si>
    <t>天津市塑料研究所有限公司</t>
  </si>
  <si>
    <t>12/22/2016 4:58:03 PM</t>
  </si>
  <si>
    <t>12/15/2016 9:35:50 AM</t>
  </si>
  <si>
    <t>S0508</t>
  </si>
  <si>
    <t>北京鑫诺康桥经贸有限公司</t>
  </si>
  <si>
    <t>12/10/2016 5:41:41 PM</t>
  </si>
  <si>
    <t>12/6/2016 10:16:37 AM</t>
  </si>
  <si>
    <t>SD0388</t>
  </si>
  <si>
    <t>西安新思维医疗技术有限公司</t>
  </si>
  <si>
    <t>12/27/2016 10:34:07 AM</t>
  </si>
  <si>
    <t>12/15/2016 1:40:49 PM</t>
  </si>
  <si>
    <t>SD0381</t>
  </si>
  <si>
    <t>上海格乐医疗器械有限公司</t>
  </si>
  <si>
    <t>12/15/2016 3:38:44 PM</t>
  </si>
  <si>
    <t>12/22/2016 11:05:27 AM</t>
  </si>
  <si>
    <t>SD0361</t>
  </si>
  <si>
    <t>12/15/2016 4:39:49 PM</t>
  </si>
  <si>
    <t>12/9/2016 3:24:11 PM</t>
  </si>
  <si>
    <t>SD0402</t>
  </si>
  <si>
    <t>苏州市亚新医疗用品有限公司</t>
  </si>
  <si>
    <t>12/25/2016 5:04:32 PM</t>
  </si>
  <si>
    <t>12/23/2016 9:35:14 AM</t>
  </si>
  <si>
    <t>S0532</t>
  </si>
  <si>
    <t>先健科技（深圳）有限公司</t>
  </si>
  <si>
    <t>12/12/2016 11:37:12 AM</t>
  </si>
  <si>
    <t>12/12/2016 11:18:34 AM</t>
  </si>
  <si>
    <t>S0065</t>
  </si>
  <si>
    <t>北京兆仕医疗器械有限责任公司</t>
  </si>
  <si>
    <t>12/22/2016 4:58:59 PM</t>
  </si>
  <si>
    <t>12/20/2016 9:05:31 AM</t>
  </si>
  <si>
    <t>S0665</t>
  </si>
  <si>
    <t>上海双申医疗器械股份有限公司</t>
  </si>
  <si>
    <t>12/25/2016 5:03:47 PM</t>
  </si>
  <si>
    <t>12/28/2016 1:11:25 PM</t>
  </si>
  <si>
    <t>S0646</t>
  </si>
  <si>
    <t>北京莱顿医疗器械有限责任公司</t>
  </si>
  <si>
    <t>SD0445</t>
  </si>
  <si>
    <t>北京桀亚莱福生物技术有限责任公司</t>
  </si>
  <si>
    <t>12/25/2016 4:55:52 PM</t>
  </si>
  <si>
    <t>12/23/2016 2:03:49 PM</t>
  </si>
  <si>
    <t>S0652</t>
  </si>
  <si>
    <t>12/27/2016 10:55:47 AM</t>
  </si>
  <si>
    <t>12/27/2016 10:43:33 AM</t>
  </si>
  <si>
    <t>SD0463</t>
  </si>
  <si>
    <t>12/22/2016 5:14:14 PM</t>
  </si>
  <si>
    <t>12/14/2016 3:45:58 PM</t>
  </si>
  <si>
    <t>S0664</t>
  </si>
  <si>
    <t>天津施特雷生物科技股份有限公司</t>
  </si>
  <si>
    <t>12/22/2016 5:16:22 PM</t>
  </si>
  <si>
    <t>12/29/2016 8:51:41 AM</t>
  </si>
  <si>
    <t>S0502</t>
  </si>
  <si>
    <t>12/22/2016 5:22:29 PM</t>
  </si>
  <si>
    <t>12/16/2016 1:43:42 PM</t>
  </si>
  <si>
    <t>S0526</t>
  </si>
  <si>
    <t>杭州西湖生物材料有限公司</t>
  </si>
  <si>
    <t>12/22/2016 5:23:55 PM</t>
  </si>
  <si>
    <t>12/20/2016 11:45:44 AM</t>
  </si>
  <si>
    <t>S0643</t>
  </si>
  <si>
    <t>陕西和拓科技有限公司</t>
  </si>
  <si>
    <t>12/25/2016 4:56:39 PM</t>
  </si>
  <si>
    <t>12/23/2016 8:49:28 AM</t>
  </si>
  <si>
    <t>SD0460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</si>
</sst>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SheetLayoutView="100" zoomScalePageLayoutView="0" workbookViewId="0" topLeftCell="A67">
      <selection activeCell="A2" sqref="A2:IV2"/>
    </sheetView>
  </sheetViews>
  <sheetFormatPr defaultColWidth="9.00390625" defaultRowHeight="30" customHeight="1"/>
  <cols>
    <col min="1" max="1" width="6.375" style="2" customWidth="1"/>
    <col min="2" max="2" width="11.25390625" style="2" customWidth="1"/>
    <col min="3" max="3" width="50.875" style="2" customWidth="1"/>
    <col min="4" max="16384" width="9.00390625" style="2" customWidth="1"/>
  </cols>
  <sheetData>
    <row r="1" spans="1:3" ht="30" customHeight="1">
      <c r="A1" s="3" t="s">
        <v>0</v>
      </c>
      <c r="B1" s="4" t="s">
        <v>1</v>
      </c>
      <c r="C1" s="5" t="s">
        <v>2</v>
      </c>
    </row>
    <row r="2" spans="1:3" ht="30" customHeight="1">
      <c r="A2" s="6">
        <v>1</v>
      </c>
      <c r="B2" s="6" t="str">
        <f aca="true" ca="1" t="shared" si="0" ref="B2:B33">VLOOKUP(C2,INDIRECT("t"),6,FALSE)</f>
        <v>SD0070</v>
      </c>
      <c r="C2" s="7" t="s">
        <v>3</v>
      </c>
    </row>
    <row r="3" spans="1:3" ht="30" customHeight="1">
      <c r="A3" s="6">
        <v>2</v>
      </c>
      <c r="B3" s="6" t="str">
        <f ca="1" t="shared" si="0"/>
        <v>S0411</v>
      </c>
      <c r="C3" s="7" t="s">
        <v>4</v>
      </c>
    </row>
    <row r="4" spans="1:3" ht="30" customHeight="1">
      <c r="A4" s="6">
        <v>3</v>
      </c>
      <c r="B4" s="6" t="str">
        <f ca="1" t="shared" si="0"/>
        <v>S0406</v>
      </c>
      <c r="C4" s="7" t="s">
        <v>5</v>
      </c>
    </row>
    <row r="5" spans="1:3" ht="30" customHeight="1">
      <c r="A5" s="6">
        <v>4</v>
      </c>
      <c r="B5" s="6" t="str">
        <f ca="1" t="shared" si="0"/>
        <v>S0395</v>
      </c>
      <c r="C5" s="7" t="s">
        <v>6</v>
      </c>
    </row>
    <row r="6" spans="1:3" ht="30" customHeight="1">
      <c r="A6" s="6">
        <v>5</v>
      </c>
      <c r="B6" s="6" t="str">
        <f ca="1" t="shared" si="0"/>
        <v>SD0416</v>
      </c>
      <c r="C6" s="7" t="s">
        <v>7</v>
      </c>
    </row>
    <row r="7" spans="1:3" ht="30" customHeight="1">
      <c r="A7" s="6">
        <v>6</v>
      </c>
      <c r="B7" s="6" t="str">
        <f ca="1" t="shared" si="0"/>
        <v>SD0078</v>
      </c>
      <c r="C7" s="7" t="s">
        <v>8</v>
      </c>
    </row>
    <row r="8" spans="1:3" ht="30" customHeight="1">
      <c r="A8" s="6">
        <v>7</v>
      </c>
      <c r="B8" s="6" t="str">
        <f ca="1" t="shared" si="0"/>
        <v>SD0085</v>
      </c>
      <c r="C8" s="7" t="s">
        <v>9</v>
      </c>
    </row>
    <row r="9" spans="1:3" ht="30" customHeight="1">
      <c r="A9" s="6">
        <v>8</v>
      </c>
      <c r="B9" s="6" t="str">
        <f ca="1" t="shared" si="0"/>
        <v>SD0021</v>
      </c>
      <c r="C9" s="7" t="s">
        <v>10</v>
      </c>
    </row>
    <row r="10" spans="1:3" ht="30" customHeight="1">
      <c r="A10" s="6">
        <v>9</v>
      </c>
      <c r="B10" s="6" t="str">
        <f ca="1" t="shared" si="0"/>
        <v>S0487</v>
      </c>
      <c r="C10" s="7" t="s">
        <v>11</v>
      </c>
    </row>
    <row r="11" spans="1:3" ht="30" customHeight="1">
      <c r="A11" s="6">
        <v>10</v>
      </c>
      <c r="B11" s="6" t="str">
        <f ca="1" t="shared" si="0"/>
        <v>S0449</v>
      </c>
      <c r="C11" s="7" t="s">
        <v>12</v>
      </c>
    </row>
    <row r="12" spans="1:3" ht="30" customHeight="1">
      <c r="A12" s="6">
        <v>11</v>
      </c>
      <c r="B12" s="6" t="str">
        <f ca="1" t="shared" si="0"/>
        <v>S0468</v>
      </c>
      <c r="C12" s="7" t="s">
        <v>13</v>
      </c>
    </row>
    <row r="13" spans="1:3" ht="30" customHeight="1">
      <c r="A13" s="6">
        <v>12</v>
      </c>
      <c r="B13" s="6" t="str">
        <f ca="1" t="shared" si="0"/>
        <v>S0598</v>
      </c>
      <c r="C13" s="7" t="s">
        <v>14</v>
      </c>
    </row>
    <row r="14" spans="1:3" ht="30" customHeight="1">
      <c r="A14" s="6">
        <v>13</v>
      </c>
      <c r="B14" s="6" t="str">
        <f ca="1" t="shared" si="0"/>
        <v>SD0433</v>
      </c>
      <c r="C14" s="7" t="s">
        <v>15</v>
      </c>
    </row>
    <row r="15" spans="1:3" ht="30" customHeight="1">
      <c r="A15" s="6">
        <v>14</v>
      </c>
      <c r="B15" s="6" t="str">
        <f ca="1" t="shared" si="0"/>
        <v>S0637</v>
      </c>
      <c r="C15" s="7" t="s">
        <v>16</v>
      </c>
    </row>
    <row r="16" spans="1:3" ht="30" customHeight="1">
      <c r="A16" s="6">
        <v>15</v>
      </c>
      <c r="B16" s="6" t="str">
        <f ca="1" t="shared" si="0"/>
        <v>SD0171</v>
      </c>
      <c r="C16" s="7" t="s">
        <v>17</v>
      </c>
    </row>
    <row r="17" spans="1:3" ht="30" customHeight="1">
      <c r="A17" s="6">
        <v>16</v>
      </c>
      <c r="B17" s="6" t="str">
        <f ca="1" t="shared" si="0"/>
        <v>S0445</v>
      </c>
      <c r="C17" s="7" t="s">
        <v>18</v>
      </c>
    </row>
    <row r="18" spans="1:3" ht="30" customHeight="1">
      <c r="A18" s="6">
        <v>17</v>
      </c>
      <c r="B18" s="6" t="str">
        <f ca="1" t="shared" si="0"/>
        <v>SD0459</v>
      </c>
      <c r="C18" s="7" t="s">
        <v>19</v>
      </c>
    </row>
    <row r="19" spans="1:3" ht="30" customHeight="1">
      <c r="A19" s="6">
        <v>18</v>
      </c>
      <c r="B19" s="6" t="str">
        <f ca="1" t="shared" si="0"/>
        <v>S0556</v>
      </c>
      <c r="C19" s="7" t="s">
        <v>20</v>
      </c>
    </row>
    <row r="20" spans="1:3" ht="30" customHeight="1">
      <c r="A20" s="6">
        <v>19</v>
      </c>
      <c r="B20" s="6" t="str">
        <f ca="1" t="shared" si="0"/>
        <v>SD0166</v>
      </c>
      <c r="C20" s="7" t="s">
        <v>21</v>
      </c>
    </row>
    <row r="21" spans="1:3" ht="30" customHeight="1">
      <c r="A21" s="6">
        <v>20</v>
      </c>
      <c r="B21" s="6" t="str">
        <f ca="1" t="shared" si="0"/>
        <v>S0685</v>
      </c>
      <c r="C21" s="7" t="s">
        <v>22</v>
      </c>
    </row>
    <row r="22" spans="1:3" ht="30" customHeight="1">
      <c r="A22" s="6">
        <v>21</v>
      </c>
      <c r="B22" s="6" t="str">
        <f ca="1" t="shared" si="0"/>
        <v>S0433</v>
      </c>
      <c r="C22" s="7" t="s">
        <v>23</v>
      </c>
    </row>
    <row r="23" spans="1:3" ht="30" customHeight="1">
      <c r="A23" s="6">
        <v>22</v>
      </c>
      <c r="B23" s="6" t="str">
        <f ca="1" t="shared" si="0"/>
        <v>S0606</v>
      </c>
      <c r="C23" s="7" t="s">
        <v>24</v>
      </c>
    </row>
    <row r="24" spans="1:3" ht="30" customHeight="1">
      <c r="A24" s="6">
        <v>23</v>
      </c>
      <c r="B24" s="6" t="str">
        <f ca="1" t="shared" si="0"/>
        <v>S0170</v>
      </c>
      <c r="C24" s="7" t="s">
        <v>25</v>
      </c>
    </row>
    <row r="25" spans="1:3" ht="30" customHeight="1">
      <c r="A25" s="6">
        <v>24</v>
      </c>
      <c r="B25" s="6" t="str">
        <f ca="1" t="shared" si="0"/>
        <v>S0634</v>
      </c>
      <c r="C25" s="7" t="s">
        <v>26</v>
      </c>
    </row>
    <row r="26" spans="1:3" ht="30" customHeight="1">
      <c r="A26" s="6">
        <v>25</v>
      </c>
      <c r="B26" s="6" t="str">
        <f ca="1" t="shared" si="0"/>
        <v>SD0390</v>
      </c>
      <c r="C26" s="7" t="s">
        <v>27</v>
      </c>
    </row>
    <row r="27" spans="1:3" ht="30" customHeight="1">
      <c r="A27" s="6">
        <v>26</v>
      </c>
      <c r="B27" s="6" t="str">
        <f ca="1" t="shared" si="0"/>
        <v>S0352</v>
      </c>
      <c r="C27" s="7" t="s">
        <v>28</v>
      </c>
    </row>
    <row r="28" spans="1:3" ht="30" customHeight="1">
      <c r="A28" s="6">
        <v>27</v>
      </c>
      <c r="B28" s="6" t="str">
        <f ca="1" t="shared" si="0"/>
        <v>S0001</v>
      </c>
      <c r="C28" s="7" t="s">
        <v>29</v>
      </c>
    </row>
    <row r="29" spans="1:3" ht="30" customHeight="1">
      <c r="A29" s="6">
        <v>28</v>
      </c>
      <c r="B29" s="6" t="str">
        <f ca="1" t="shared" si="0"/>
        <v>SD0464</v>
      </c>
      <c r="C29" s="7" t="s">
        <v>30</v>
      </c>
    </row>
    <row r="30" spans="1:3" ht="30" customHeight="1">
      <c r="A30" s="6">
        <v>29</v>
      </c>
      <c r="B30" s="6" t="str">
        <f ca="1" t="shared" si="0"/>
        <v>S0541</v>
      </c>
      <c r="C30" s="7" t="s">
        <v>31</v>
      </c>
    </row>
    <row r="31" spans="1:3" ht="30" customHeight="1">
      <c r="A31" s="6">
        <v>30</v>
      </c>
      <c r="B31" s="6" t="str">
        <f ca="1" t="shared" si="0"/>
        <v>S0503</v>
      </c>
      <c r="C31" s="7" t="s">
        <v>32</v>
      </c>
    </row>
    <row r="32" spans="1:3" ht="30" customHeight="1">
      <c r="A32" s="6">
        <v>31</v>
      </c>
      <c r="B32" s="6" t="str">
        <f ca="1" t="shared" si="0"/>
        <v>S0628</v>
      </c>
      <c r="C32" s="7" t="s">
        <v>33</v>
      </c>
    </row>
    <row r="33" spans="1:3" ht="30" customHeight="1">
      <c r="A33" s="6">
        <v>32</v>
      </c>
      <c r="B33" s="6" t="str">
        <f ca="1" t="shared" si="0"/>
        <v>S0015</v>
      </c>
      <c r="C33" s="7" t="s">
        <v>34</v>
      </c>
    </row>
    <row r="34" spans="1:3" ht="30" customHeight="1">
      <c r="A34" s="6">
        <v>33</v>
      </c>
      <c r="B34" s="6" t="str">
        <f aca="true" ca="1" t="shared" si="1" ref="B34:B65">VLOOKUP(C34,INDIRECT("t"),6,FALSE)</f>
        <v>S0370</v>
      </c>
      <c r="C34" s="7" t="s">
        <v>35</v>
      </c>
    </row>
    <row r="35" spans="1:3" ht="30" customHeight="1">
      <c r="A35" s="6">
        <v>34</v>
      </c>
      <c r="B35" s="6" t="str">
        <f ca="1" t="shared" si="1"/>
        <v>SD0463</v>
      </c>
      <c r="C35" s="7" t="s">
        <v>36</v>
      </c>
    </row>
    <row r="36" spans="1:3" ht="30" customHeight="1">
      <c r="A36" s="6">
        <v>35</v>
      </c>
      <c r="B36" s="6" t="str">
        <f ca="1" t="shared" si="1"/>
        <v>SD0370</v>
      </c>
      <c r="C36" s="7" t="s">
        <v>37</v>
      </c>
    </row>
    <row r="37" spans="1:3" ht="30" customHeight="1">
      <c r="A37" s="6">
        <v>36</v>
      </c>
      <c r="B37" s="6" t="str">
        <f ca="1" t="shared" si="1"/>
        <v>SD0014</v>
      </c>
      <c r="C37" s="7" t="s">
        <v>38</v>
      </c>
    </row>
    <row r="38" spans="1:3" ht="30" customHeight="1">
      <c r="A38" s="6">
        <v>37</v>
      </c>
      <c r="B38" s="6" t="str">
        <f ca="1" t="shared" si="1"/>
        <v>S0591</v>
      </c>
      <c r="C38" s="7" t="s">
        <v>39</v>
      </c>
    </row>
    <row r="39" spans="1:3" ht="30" customHeight="1">
      <c r="A39" s="6">
        <v>38</v>
      </c>
      <c r="B39" s="6" t="str">
        <f ca="1" t="shared" si="1"/>
        <v>S0385</v>
      </c>
      <c r="C39" s="7" t="s">
        <v>40</v>
      </c>
    </row>
    <row r="40" spans="1:3" ht="30" customHeight="1">
      <c r="A40" s="6">
        <v>39</v>
      </c>
      <c r="B40" s="6" t="str">
        <f ca="1" t="shared" si="1"/>
        <v>S0410</v>
      </c>
      <c r="C40" s="7" t="s">
        <v>41</v>
      </c>
    </row>
    <row r="41" spans="1:3" ht="30" customHeight="1">
      <c r="A41" s="6">
        <v>40</v>
      </c>
      <c r="B41" s="6" t="str">
        <f ca="1" t="shared" si="1"/>
        <v>S0398</v>
      </c>
      <c r="C41" s="7" t="s">
        <v>42</v>
      </c>
    </row>
    <row r="42" spans="1:3" ht="30" customHeight="1">
      <c r="A42" s="6">
        <v>41</v>
      </c>
      <c r="B42" s="6" t="str">
        <f ca="1" t="shared" si="1"/>
        <v>SD0368</v>
      </c>
      <c r="C42" s="7" t="s">
        <v>43</v>
      </c>
    </row>
    <row r="43" spans="1:3" ht="30" customHeight="1">
      <c r="A43" s="6">
        <v>42</v>
      </c>
      <c r="B43" s="6" t="str">
        <f ca="1" t="shared" si="1"/>
        <v>SD0377</v>
      </c>
      <c r="C43" s="7" t="s">
        <v>44</v>
      </c>
    </row>
    <row r="44" spans="1:3" ht="30" customHeight="1">
      <c r="A44" s="6">
        <v>43</v>
      </c>
      <c r="B44" s="6" t="str">
        <f ca="1" t="shared" si="1"/>
        <v>SD0026</v>
      </c>
      <c r="C44" s="7" t="s">
        <v>45</v>
      </c>
    </row>
    <row r="45" spans="1:3" ht="30" customHeight="1">
      <c r="A45" s="6">
        <v>44</v>
      </c>
      <c r="B45" s="6" t="str">
        <f ca="1" t="shared" si="1"/>
        <v>S0004</v>
      </c>
      <c r="C45" s="7" t="s">
        <v>46</v>
      </c>
    </row>
    <row r="46" spans="1:3" ht="30" customHeight="1">
      <c r="A46" s="6">
        <v>45</v>
      </c>
      <c r="B46" s="6" t="str">
        <f ca="1" t="shared" si="1"/>
        <v>S0077</v>
      </c>
      <c r="C46" s="7" t="s">
        <v>47</v>
      </c>
    </row>
    <row r="47" spans="1:3" ht="30" customHeight="1">
      <c r="A47" s="6">
        <v>46</v>
      </c>
      <c r="B47" s="6" t="str">
        <f ca="1" t="shared" si="1"/>
        <v>SD0005</v>
      </c>
      <c r="C47" s="7" t="s">
        <v>48</v>
      </c>
    </row>
    <row r="48" spans="1:3" ht="30" customHeight="1">
      <c r="A48" s="6">
        <v>47</v>
      </c>
      <c r="B48" s="6" t="str">
        <f ca="1" t="shared" si="1"/>
        <v>S0013</v>
      </c>
      <c r="C48" s="7" t="s">
        <v>49</v>
      </c>
    </row>
    <row r="49" spans="1:3" ht="30" customHeight="1">
      <c r="A49" s="6">
        <v>48</v>
      </c>
      <c r="B49" s="6" t="str">
        <f ca="1" t="shared" si="1"/>
        <v>SD0403</v>
      </c>
      <c r="C49" s="7" t="s">
        <v>50</v>
      </c>
    </row>
    <row r="50" spans="1:3" ht="30" customHeight="1">
      <c r="A50" s="6">
        <v>49</v>
      </c>
      <c r="B50" s="6" t="str">
        <f ca="1" t="shared" si="1"/>
        <v>S0526</v>
      </c>
      <c r="C50" s="7" t="s">
        <v>51</v>
      </c>
    </row>
    <row r="51" spans="1:3" ht="30" customHeight="1">
      <c r="A51" s="6">
        <v>50</v>
      </c>
      <c r="B51" s="6" t="str">
        <f ca="1" t="shared" si="1"/>
        <v>SD0062</v>
      </c>
      <c r="C51" s="7" t="s">
        <v>52</v>
      </c>
    </row>
    <row r="52" spans="1:3" ht="30" customHeight="1">
      <c r="A52" s="6">
        <v>51</v>
      </c>
      <c r="B52" s="6" t="str">
        <f ca="1" t="shared" si="1"/>
        <v>S0599</v>
      </c>
      <c r="C52" s="7" t="s">
        <v>53</v>
      </c>
    </row>
    <row r="53" spans="1:3" ht="30" customHeight="1">
      <c r="A53" s="6">
        <v>52</v>
      </c>
      <c r="B53" s="6" t="str">
        <f ca="1" t="shared" si="1"/>
        <v>S0368</v>
      </c>
      <c r="C53" s="7" t="s">
        <v>54</v>
      </c>
    </row>
    <row r="54" spans="1:3" ht="30" customHeight="1">
      <c r="A54" s="6">
        <v>53</v>
      </c>
      <c r="B54" s="6" t="str">
        <f ca="1" t="shared" si="1"/>
        <v>S0408</v>
      </c>
      <c r="C54" s="7" t="s">
        <v>55</v>
      </c>
    </row>
    <row r="55" spans="1:3" ht="30" customHeight="1">
      <c r="A55" s="6">
        <v>54</v>
      </c>
      <c r="B55" s="6" t="str">
        <f ca="1" t="shared" si="1"/>
        <v>SD0438</v>
      </c>
      <c r="C55" s="7" t="s">
        <v>56</v>
      </c>
    </row>
    <row r="56" spans="1:3" ht="30" customHeight="1">
      <c r="A56" s="6">
        <v>55</v>
      </c>
      <c r="B56" s="6" t="str">
        <f ca="1" t="shared" si="1"/>
        <v>S0470</v>
      </c>
      <c r="C56" s="7" t="s">
        <v>57</v>
      </c>
    </row>
    <row r="57" spans="1:3" ht="30" customHeight="1">
      <c r="A57" s="6">
        <v>56</v>
      </c>
      <c r="B57" s="6" t="str">
        <f ca="1" t="shared" si="1"/>
        <v>S0664</v>
      </c>
      <c r="C57" s="7" t="s">
        <v>58</v>
      </c>
    </row>
    <row r="58" spans="1:3" ht="30" customHeight="1">
      <c r="A58" s="6">
        <v>57</v>
      </c>
      <c r="B58" s="6" t="str">
        <f ca="1" t="shared" si="1"/>
        <v>S0520</v>
      </c>
      <c r="C58" s="7" t="s">
        <v>59</v>
      </c>
    </row>
    <row r="59" spans="1:3" ht="30" customHeight="1">
      <c r="A59" s="6">
        <v>58</v>
      </c>
      <c r="B59" s="6" t="str">
        <f ca="1" t="shared" si="1"/>
        <v>SD0379</v>
      </c>
      <c r="C59" s="7" t="s">
        <v>60</v>
      </c>
    </row>
    <row r="60" spans="1:3" ht="30" customHeight="1">
      <c r="A60" s="6">
        <v>59</v>
      </c>
      <c r="B60" s="6" t="str">
        <f ca="1" t="shared" si="1"/>
        <v>S0460</v>
      </c>
      <c r="C60" s="7" t="s">
        <v>61</v>
      </c>
    </row>
    <row r="61" spans="1:3" ht="30" customHeight="1">
      <c r="A61" s="6">
        <v>60</v>
      </c>
      <c r="B61" s="6" t="str">
        <f ca="1" t="shared" si="1"/>
        <v>S0642</v>
      </c>
      <c r="C61" s="7" t="s">
        <v>62</v>
      </c>
    </row>
    <row r="62" spans="1:3" ht="30" customHeight="1">
      <c r="A62" s="6">
        <v>61</v>
      </c>
      <c r="B62" s="6" t="str">
        <f ca="1" t="shared" si="1"/>
        <v>SD0189</v>
      </c>
      <c r="C62" s="7" t="s">
        <v>63</v>
      </c>
    </row>
    <row r="63" spans="1:3" ht="30" customHeight="1">
      <c r="A63" s="6">
        <v>62</v>
      </c>
      <c r="B63" s="6" t="str">
        <f ca="1" t="shared" si="1"/>
        <v>S0425</v>
      </c>
      <c r="C63" s="7" t="s">
        <v>64</v>
      </c>
    </row>
    <row r="64" spans="1:3" ht="30" customHeight="1">
      <c r="A64" s="6">
        <v>63</v>
      </c>
      <c r="B64" s="6" t="str">
        <f ca="1" t="shared" si="1"/>
        <v>S0441</v>
      </c>
      <c r="C64" s="7" t="s">
        <v>65</v>
      </c>
    </row>
    <row r="65" spans="1:3" ht="30" customHeight="1">
      <c r="A65" s="6">
        <v>64</v>
      </c>
      <c r="B65" s="6" t="str">
        <f ca="1" t="shared" si="1"/>
        <v>S0542</v>
      </c>
      <c r="C65" s="7" t="s">
        <v>66</v>
      </c>
    </row>
    <row r="66" spans="1:3" ht="30" customHeight="1">
      <c r="A66" s="6">
        <v>65</v>
      </c>
      <c r="B66" s="6" t="str">
        <f aca="true" ca="1" t="shared" si="2" ref="B66:B88">VLOOKUP(C66,INDIRECT("t"),6,FALSE)</f>
        <v>S0038</v>
      </c>
      <c r="C66" s="7" t="s">
        <v>67</v>
      </c>
    </row>
    <row r="67" spans="1:3" ht="30" customHeight="1">
      <c r="A67" s="6">
        <v>66</v>
      </c>
      <c r="B67" s="6" t="str">
        <f ca="1" t="shared" si="2"/>
        <v>SD0498</v>
      </c>
      <c r="C67" s="7" t="s">
        <v>68</v>
      </c>
    </row>
    <row r="68" spans="1:3" ht="30" customHeight="1">
      <c r="A68" s="6">
        <v>67</v>
      </c>
      <c r="B68" s="6" t="str">
        <f ca="1" t="shared" si="2"/>
        <v>S0340</v>
      </c>
      <c r="C68" s="7" t="s">
        <v>69</v>
      </c>
    </row>
    <row r="69" spans="1:3" ht="30" customHeight="1">
      <c r="A69" s="6">
        <v>68</v>
      </c>
      <c r="B69" s="6" t="str">
        <f ca="1" t="shared" si="2"/>
        <v>S0656</v>
      </c>
      <c r="C69" s="7" t="s">
        <v>70</v>
      </c>
    </row>
    <row r="70" spans="1:3" ht="30" customHeight="1">
      <c r="A70" s="6">
        <v>69</v>
      </c>
      <c r="B70" s="6" t="str">
        <f ca="1" t="shared" si="2"/>
        <v>SD0394</v>
      </c>
      <c r="C70" s="7" t="s">
        <v>71</v>
      </c>
    </row>
    <row r="71" spans="1:3" ht="30" customHeight="1">
      <c r="A71" s="6">
        <v>70</v>
      </c>
      <c r="B71" s="6" t="str">
        <f ca="1" t="shared" si="2"/>
        <v>SD0461</v>
      </c>
      <c r="C71" s="7" t="s">
        <v>72</v>
      </c>
    </row>
    <row r="72" spans="1:3" ht="30" customHeight="1">
      <c r="A72" s="6">
        <v>71</v>
      </c>
      <c r="B72" s="6" t="str">
        <f ca="1" t="shared" si="2"/>
        <v>S0343</v>
      </c>
      <c r="C72" s="7" t="s">
        <v>73</v>
      </c>
    </row>
    <row r="73" spans="1:3" ht="30" customHeight="1">
      <c r="A73" s="6">
        <v>72</v>
      </c>
      <c r="B73" s="6" t="str">
        <f ca="1" t="shared" si="2"/>
        <v>S0347</v>
      </c>
      <c r="C73" s="7" t="s">
        <v>74</v>
      </c>
    </row>
    <row r="74" spans="1:3" ht="30" customHeight="1">
      <c r="A74" s="6">
        <v>73</v>
      </c>
      <c r="B74" s="6" t="str">
        <f ca="1" t="shared" si="2"/>
        <v>S0564</v>
      </c>
      <c r="C74" s="7" t="s">
        <v>75</v>
      </c>
    </row>
    <row r="75" spans="1:3" ht="30" customHeight="1">
      <c r="A75" s="6">
        <v>74</v>
      </c>
      <c r="B75" s="6" t="str">
        <f ca="1" t="shared" si="2"/>
        <v>S0675</v>
      </c>
      <c r="C75" s="7" t="s">
        <v>76</v>
      </c>
    </row>
    <row r="76" spans="1:3" ht="30" customHeight="1">
      <c r="A76" s="6">
        <v>75</v>
      </c>
      <c r="B76" s="6" t="str">
        <f ca="1" t="shared" si="2"/>
        <v>S0483</v>
      </c>
      <c r="C76" s="7" t="s">
        <v>77</v>
      </c>
    </row>
    <row r="77" spans="1:3" ht="30" customHeight="1">
      <c r="A77" s="6">
        <v>76</v>
      </c>
      <c r="B77" s="6" t="str">
        <f ca="1" t="shared" si="2"/>
        <v>S0393</v>
      </c>
      <c r="C77" s="7" t="s">
        <v>78</v>
      </c>
    </row>
    <row r="78" spans="1:3" ht="30" customHeight="1">
      <c r="A78" s="6">
        <v>77</v>
      </c>
      <c r="B78" s="6" t="str">
        <f ca="1" t="shared" si="2"/>
        <v>S0486</v>
      </c>
      <c r="C78" s="7" t="s">
        <v>79</v>
      </c>
    </row>
    <row r="79" spans="1:3" ht="30" customHeight="1">
      <c r="A79" s="6">
        <v>78</v>
      </c>
      <c r="B79" s="6" t="str">
        <f ca="1" t="shared" si="2"/>
        <v>SD0019</v>
      </c>
      <c r="C79" s="7" t="s">
        <v>80</v>
      </c>
    </row>
    <row r="80" spans="1:3" ht="30" customHeight="1">
      <c r="A80" s="6">
        <v>79</v>
      </c>
      <c r="B80" s="6" t="str">
        <f ca="1" t="shared" si="2"/>
        <v>S0221</v>
      </c>
      <c r="C80" s="7" t="s">
        <v>81</v>
      </c>
    </row>
    <row r="81" spans="1:3" ht="30" customHeight="1">
      <c r="A81" s="6">
        <v>80</v>
      </c>
      <c r="B81" s="6" t="str">
        <f ca="1" t="shared" si="2"/>
        <v>S0582</v>
      </c>
      <c r="C81" s="7" t="s">
        <v>82</v>
      </c>
    </row>
    <row r="82" spans="1:3" ht="30" customHeight="1">
      <c r="A82" s="6">
        <v>81</v>
      </c>
      <c r="B82" s="6" t="str">
        <f ca="1" t="shared" si="2"/>
        <v>S0401</v>
      </c>
      <c r="C82" s="7" t="s">
        <v>83</v>
      </c>
    </row>
    <row r="83" spans="1:3" ht="30" customHeight="1">
      <c r="A83" s="6">
        <v>82</v>
      </c>
      <c r="B83" s="6" t="str">
        <f ca="1" t="shared" si="2"/>
        <v>S0453</v>
      </c>
      <c r="C83" s="7" t="s">
        <v>84</v>
      </c>
    </row>
    <row r="84" spans="1:3" ht="30" customHeight="1">
      <c r="A84" s="6">
        <v>83</v>
      </c>
      <c r="B84" s="6" t="str">
        <f ca="1" t="shared" si="2"/>
        <v>S0535</v>
      </c>
      <c r="C84" s="7" t="s">
        <v>85</v>
      </c>
    </row>
    <row r="85" spans="1:3" ht="30" customHeight="1">
      <c r="A85" s="6">
        <v>84</v>
      </c>
      <c r="B85" s="6" t="str">
        <f ca="1" t="shared" si="2"/>
        <v>S0626</v>
      </c>
      <c r="C85" s="7" t="s">
        <v>86</v>
      </c>
    </row>
    <row r="86" spans="1:3" ht="30" customHeight="1">
      <c r="A86" s="6">
        <v>85</v>
      </c>
      <c r="B86" s="6" t="str">
        <f ca="1" t="shared" si="2"/>
        <v>S0533</v>
      </c>
      <c r="C86" s="7" t="s">
        <v>87</v>
      </c>
    </row>
    <row r="87" spans="1:3" ht="30" customHeight="1">
      <c r="A87" s="6">
        <v>86</v>
      </c>
      <c r="B87" s="6" t="str">
        <f ca="1" t="shared" si="2"/>
        <v>SD0402</v>
      </c>
      <c r="C87" s="7" t="s">
        <v>88</v>
      </c>
    </row>
    <row r="88" spans="1:3" ht="30" customHeight="1">
      <c r="A88" s="6">
        <v>87</v>
      </c>
      <c r="B88" s="6" t="str">
        <f ca="1" t="shared" si="2"/>
        <v>SD0441</v>
      </c>
      <c r="C88" s="7" t="s">
        <v>89</v>
      </c>
    </row>
  </sheetData>
  <sheetProtection/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1"/>
  <sheetViews>
    <sheetView zoomScaleSheetLayoutView="100" zoomScalePageLayoutView="0" workbookViewId="0" topLeftCell="A1">
      <selection activeCell="F1" sqref="F1"/>
    </sheetView>
  </sheetViews>
  <sheetFormatPr defaultColWidth="9.00390625" defaultRowHeight="14.25"/>
  <sheetData>
    <row r="1" spans="1:6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1</v>
      </c>
    </row>
    <row r="2" spans="1:6" ht="14.25">
      <c r="A2" s="1" t="s">
        <v>12</v>
      </c>
      <c r="B2" s="1" t="s">
        <v>95</v>
      </c>
      <c r="C2" s="1" t="s">
        <v>96</v>
      </c>
      <c r="D2" s="1" t="s">
        <v>97</v>
      </c>
      <c r="E2" s="1" t="s">
        <v>98</v>
      </c>
      <c r="F2" s="1" t="s">
        <v>99</v>
      </c>
    </row>
    <row r="3" spans="1:6" ht="14.25">
      <c r="A3" s="1" t="s">
        <v>100</v>
      </c>
      <c r="B3" s="1" t="s">
        <v>95</v>
      </c>
      <c r="C3" s="1" t="s">
        <v>96</v>
      </c>
      <c r="D3" s="1" t="s">
        <v>101</v>
      </c>
      <c r="E3" s="1" t="s">
        <v>102</v>
      </c>
      <c r="F3" s="1" t="s">
        <v>103</v>
      </c>
    </row>
    <row r="4" spans="1:6" ht="14.25">
      <c r="A4" s="1" t="s">
        <v>104</v>
      </c>
      <c r="B4" s="1" t="s">
        <v>105</v>
      </c>
      <c r="C4" s="1" t="s">
        <v>96</v>
      </c>
      <c r="D4" s="1" t="s">
        <v>106</v>
      </c>
      <c r="E4" s="1" t="s">
        <v>107</v>
      </c>
      <c r="F4" s="1" t="s">
        <v>108</v>
      </c>
    </row>
    <row r="5" spans="1:6" ht="14.25">
      <c r="A5" s="1" t="s">
        <v>83</v>
      </c>
      <c r="B5" s="1" t="s">
        <v>95</v>
      </c>
      <c r="C5" s="1" t="s">
        <v>96</v>
      </c>
      <c r="D5" s="1" t="s">
        <v>109</v>
      </c>
      <c r="E5" s="1" t="s">
        <v>110</v>
      </c>
      <c r="F5" s="1" t="s">
        <v>111</v>
      </c>
    </row>
    <row r="6" spans="1:6" ht="14.25">
      <c r="A6" s="1" t="s">
        <v>42</v>
      </c>
      <c r="B6" s="1" t="s">
        <v>95</v>
      </c>
      <c r="C6" s="1" t="s">
        <v>96</v>
      </c>
      <c r="D6" s="1" t="s">
        <v>112</v>
      </c>
      <c r="E6" s="1" t="s">
        <v>113</v>
      </c>
      <c r="F6" s="1" t="s">
        <v>114</v>
      </c>
    </row>
    <row r="7" spans="1:6" ht="14.25">
      <c r="A7" s="1" t="s">
        <v>115</v>
      </c>
      <c r="B7" s="1" t="s">
        <v>95</v>
      </c>
      <c r="C7" s="1" t="s">
        <v>116</v>
      </c>
      <c r="D7" s="1" t="s">
        <v>117</v>
      </c>
      <c r="E7" s="1" t="s">
        <v>118</v>
      </c>
      <c r="F7" s="1" t="s">
        <v>119</v>
      </c>
    </row>
    <row r="8" spans="1:6" ht="14.25">
      <c r="A8" s="1" t="s">
        <v>120</v>
      </c>
      <c r="B8" s="1" t="s">
        <v>95</v>
      </c>
      <c r="C8" s="1" t="s">
        <v>96</v>
      </c>
      <c r="D8" s="1" t="s">
        <v>121</v>
      </c>
      <c r="E8" s="1" t="s">
        <v>122</v>
      </c>
      <c r="F8" s="1" t="s">
        <v>123</v>
      </c>
    </row>
    <row r="9" spans="1:6" ht="14.25">
      <c r="A9" s="1" t="s">
        <v>124</v>
      </c>
      <c r="B9" s="1" t="s">
        <v>105</v>
      </c>
      <c r="C9" s="1" t="s">
        <v>125</v>
      </c>
      <c r="D9" s="1" t="s">
        <v>126</v>
      </c>
      <c r="E9" s="1" t="s">
        <v>127</v>
      </c>
      <c r="F9" s="1" t="s">
        <v>128</v>
      </c>
    </row>
    <row r="10" spans="1:6" ht="14.25">
      <c r="A10" s="1" t="s">
        <v>129</v>
      </c>
      <c r="B10" s="1" t="s">
        <v>95</v>
      </c>
      <c r="C10" s="1" t="s">
        <v>96</v>
      </c>
      <c r="D10" s="1" t="s">
        <v>130</v>
      </c>
      <c r="E10" s="1" t="s">
        <v>131</v>
      </c>
      <c r="F10" s="1" t="s">
        <v>132</v>
      </c>
    </row>
    <row r="11" spans="1:6" ht="14.25">
      <c r="A11" s="1" t="s">
        <v>133</v>
      </c>
      <c r="B11" s="1" t="s">
        <v>95</v>
      </c>
      <c r="C11" s="1" t="s">
        <v>96</v>
      </c>
      <c r="D11" s="1" t="s">
        <v>134</v>
      </c>
      <c r="E11" s="1" t="s">
        <v>135</v>
      </c>
      <c r="F11" s="1" t="s">
        <v>136</v>
      </c>
    </row>
    <row r="12" spans="1:6" ht="14.25">
      <c r="A12" s="1" t="s">
        <v>137</v>
      </c>
      <c r="B12" s="1" t="s">
        <v>95</v>
      </c>
      <c r="C12" s="1" t="s">
        <v>96</v>
      </c>
      <c r="D12" s="1" t="s">
        <v>138</v>
      </c>
      <c r="E12" s="1" t="s">
        <v>139</v>
      </c>
      <c r="F12" s="1" t="s">
        <v>140</v>
      </c>
    </row>
    <row r="13" spans="1:6" ht="14.25">
      <c r="A13" s="1" t="s">
        <v>141</v>
      </c>
      <c r="B13" s="1" t="s">
        <v>95</v>
      </c>
      <c r="C13" s="1" t="s">
        <v>96</v>
      </c>
      <c r="D13" s="1" t="s">
        <v>142</v>
      </c>
      <c r="E13" s="1" t="s">
        <v>143</v>
      </c>
      <c r="F13" s="1" t="s">
        <v>144</v>
      </c>
    </row>
    <row r="14" spans="1:6" ht="14.25">
      <c r="A14" s="1" t="s">
        <v>145</v>
      </c>
      <c r="B14" s="1" t="s">
        <v>95</v>
      </c>
      <c r="C14" s="1" t="s">
        <v>146</v>
      </c>
      <c r="D14" s="1" t="s">
        <v>147</v>
      </c>
      <c r="E14" s="1" t="s">
        <v>148</v>
      </c>
      <c r="F14" s="1" t="s">
        <v>149</v>
      </c>
    </row>
    <row r="15" spans="1:6" ht="14.25">
      <c r="A15" s="1" t="s">
        <v>150</v>
      </c>
      <c r="B15" s="1" t="s">
        <v>95</v>
      </c>
      <c r="C15" s="1" t="s">
        <v>96</v>
      </c>
      <c r="D15" s="1" t="s">
        <v>151</v>
      </c>
      <c r="E15" s="1" t="s">
        <v>152</v>
      </c>
      <c r="F15" s="1" t="s">
        <v>153</v>
      </c>
    </row>
    <row r="16" spans="1:6" ht="14.25">
      <c r="A16" s="1" t="s">
        <v>154</v>
      </c>
      <c r="B16" s="1" t="s">
        <v>95</v>
      </c>
      <c r="C16" s="1" t="s">
        <v>96</v>
      </c>
      <c r="D16" s="1" t="s">
        <v>155</v>
      </c>
      <c r="E16" s="1" t="s">
        <v>156</v>
      </c>
      <c r="F16" s="1" t="s">
        <v>157</v>
      </c>
    </row>
    <row r="17" spans="1:6" ht="14.25">
      <c r="A17" s="1" t="s">
        <v>158</v>
      </c>
      <c r="B17" s="1" t="s">
        <v>95</v>
      </c>
      <c r="C17" s="1" t="s">
        <v>96</v>
      </c>
      <c r="D17" s="1" t="s">
        <v>159</v>
      </c>
      <c r="E17" s="1" t="s">
        <v>160</v>
      </c>
      <c r="F17" s="1" t="s">
        <v>161</v>
      </c>
    </row>
    <row r="18" spans="1:6" ht="14.25">
      <c r="A18" s="1" t="s">
        <v>162</v>
      </c>
      <c r="B18" s="1" t="s">
        <v>95</v>
      </c>
      <c r="C18" s="1" t="s">
        <v>96</v>
      </c>
      <c r="D18" s="1" t="s">
        <v>163</v>
      </c>
      <c r="E18" s="1" t="s">
        <v>164</v>
      </c>
      <c r="F18" s="1" t="s">
        <v>165</v>
      </c>
    </row>
    <row r="19" spans="1:6" ht="14.25">
      <c r="A19" s="1" t="s">
        <v>166</v>
      </c>
      <c r="B19" s="1" t="s">
        <v>105</v>
      </c>
      <c r="C19" s="1" t="s">
        <v>96</v>
      </c>
      <c r="D19" s="1" t="s">
        <v>167</v>
      </c>
      <c r="E19" s="1" t="s">
        <v>168</v>
      </c>
      <c r="F19" s="1" t="s">
        <v>169</v>
      </c>
    </row>
    <row r="20" spans="1:6" ht="14.25">
      <c r="A20" s="1" t="s">
        <v>170</v>
      </c>
      <c r="B20" s="1" t="s">
        <v>95</v>
      </c>
      <c r="C20" s="1" t="s">
        <v>96</v>
      </c>
      <c r="D20" s="1" t="s">
        <v>171</v>
      </c>
      <c r="E20" s="1" t="s">
        <v>172</v>
      </c>
      <c r="F20" s="1" t="s">
        <v>173</v>
      </c>
    </row>
    <row r="21" spans="1:6" ht="14.25">
      <c r="A21" s="1" t="s">
        <v>174</v>
      </c>
      <c r="B21" s="1" t="s">
        <v>95</v>
      </c>
      <c r="C21" s="1" t="s">
        <v>96</v>
      </c>
      <c r="D21" s="1" t="s">
        <v>175</v>
      </c>
      <c r="E21" s="1" t="s">
        <v>176</v>
      </c>
      <c r="F21" s="1" t="s">
        <v>177</v>
      </c>
    </row>
    <row r="22" spans="1:6" ht="14.25">
      <c r="A22" s="1" t="s">
        <v>178</v>
      </c>
      <c r="B22" s="1" t="s">
        <v>95</v>
      </c>
      <c r="C22" s="1" t="s">
        <v>96</v>
      </c>
      <c r="D22" s="1" t="s">
        <v>179</v>
      </c>
      <c r="E22" s="1" t="s">
        <v>180</v>
      </c>
      <c r="F22" s="1" t="s">
        <v>181</v>
      </c>
    </row>
    <row r="23" spans="1:6" ht="14.25">
      <c r="A23" s="1" t="s">
        <v>182</v>
      </c>
      <c r="B23" s="1" t="s">
        <v>95</v>
      </c>
      <c r="C23" s="1" t="s">
        <v>96</v>
      </c>
      <c r="D23" s="1" t="s">
        <v>183</v>
      </c>
      <c r="E23" s="1" t="s">
        <v>184</v>
      </c>
      <c r="F23" s="1" t="s">
        <v>185</v>
      </c>
    </row>
    <row r="24" spans="1:6" ht="14.25">
      <c r="A24" s="1" t="s">
        <v>186</v>
      </c>
      <c r="B24" s="1" t="s">
        <v>95</v>
      </c>
      <c r="C24" s="1" t="s">
        <v>96</v>
      </c>
      <c r="D24" s="1" t="s">
        <v>187</v>
      </c>
      <c r="E24" s="1" t="s">
        <v>188</v>
      </c>
      <c r="F24" s="1" t="s">
        <v>189</v>
      </c>
    </row>
    <row r="25" spans="1:6" ht="14.25">
      <c r="A25" s="1" t="s">
        <v>190</v>
      </c>
      <c r="B25" s="1" t="s">
        <v>95</v>
      </c>
      <c r="C25" s="1" t="s">
        <v>96</v>
      </c>
      <c r="D25" s="1" t="s">
        <v>191</v>
      </c>
      <c r="E25" s="1" t="s">
        <v>192</v>
      </c>
      <c r="F25" s="1" t="s">
        <v>193</v>
      </c>
    </row>
    <row r="26" spans="1:6" ht="14.25">
      <c r="A26" s="1" t="s">
        <v>194</v>
      </c>
      <c r="B26" s="1" t="s">
        <v>95</v>
      </c>
      <c r="C26" s="1" t="s">
        <v>96</v>
      </c>
      <c r="D26" s="1" t="s">
        <v>195</v>
      </c>
      <c r="E26" s="1" t="s">
        <v>196</v>
      </c>
      <c r="F26" s="1" t="s">
        <v>197</v>
      </c>
    </row>
    <row r="27" spans="1:6" ht="14.25">
      <c r="A27" s="1" t="s">
        <v>198</v>
      </c>
      <c r="B27" s="1" t="s">
        <v>105</v>
      </c>
      <c r="C27" s="1" t="s">
        <v>96</v>
      </c>
      <c r="D27" s="1" t="s">
        <v>199</v>
      </c>
      <c r="E27" s="1" t="s">
        <v>200</v>
      </c>
      <c r="F27" s="1" t="s">
        <v>201</v>
      </c>
    </row>
    <row r="28" spans="1:6" ht="14.25">
      <c r="A28" s="1" t="s">
        <v>202</v>
      </c>
      <c r="B28" s="1" t="s">
        <v>105</v>
      </c>
      <c r="C28" s="1" t="s">
        <v>96</v>
      </c>
      <c r="D28" s="1" t="s">
        <v>203</v>
      </c>
      <c r="E28" s="1" t="s">
        <v>204</v>
      </c>
      <c r="F28" s="1" t="s">
        <v>205</v>
      </c>
    </row>
    <row r="29" spans="1:6" ht="14.25">
      <c r="A29" s="1" t="s">
        <v>206</v>
      </c>
      <c r="B29" s="1" t="s">
        <v>95</v>
      </c>
      <c r="C29" s="1" t="s">
        <v>207</v>
      </c>
      <c r="D29" s="1" t="s">
        <v>208</v>
      </c>
      <c r="E29" s="1" t="s">
        <v>209</v>
      </c>
      <c r="F29" s="1" t="s">
        <v>210</v>
      </c>
    </row>
    <row r="30" spans="1:6" ht="14.25">
      <c r="A30" s="1" t="s">
        <v>84</v>
      </c>
      <c r="B30" s="1" t="s">
        <v>95</v>
      </c>
      <c r="C30" s="1" t="s">
        <v>96</v>
      </c>
      <c r="D30" s="1" t="s">
        <v>211</v>
      </c>
      <c r="E30" s="1" t="s">
        <v>212</v>
      </c>
      <c r="F30" s="1" t="s">
        <v>213</v>
      </c>
    </row>
    <row r="31" spans="1:6" ht="14.25">
      <c r="A31" s="1" t="s">
        <v>214</v>
      </c>
      <c r="B31" s="1" t="s">
        <v>95</v>
      </c>
      <c r="C31" s="1" t="s">
        <v>96</v>
      </c>
      <c r="D31" s="1" t="s">
        <v>215</v>
      </c>
      <c r="E31" s="1" t="s">
        <v>216</v>
      </c>
      <c r="F31" s="1" t="s">
        <v>217</v>
      </c>
    </row>
    <row r="32" spans="1:6" ht="14.25">
      <c r="A32" s="1" t="s">
        <v>43</v>
      </c>
      <c r="B32" s="1" t="s">
        <v>105</v>
      </c>
      <c r="C32" s="1" t="s">
        <v>96</v>
      </c>
      <c r="D32" s="1" t="s">
        <v>218</v>
      </c>
      <c r="E32" s="1" t="s">
        <v>219</v>
      </c>
      <c r="F32" s="1" t="s">
        <v>220</v>
      </c>
    </row>
    <row r="33" spans="1:6" ht="14.25">
      <c r="A33" s="1" t="s">
        <v>221</v>
      </c>
      <c r="B33" s="1" t="s">
        <v>95</v>
      </c>
      <c r="C33" s="1" t="s">
        <v>96</v>
      </c>
      <c r="D33" s="1" t="s">
        <v>222</v>
      </c>
      <c r="E33" s="1" t="s">
        <v>223</v>
      </c>
      <c r="F33" s="1" t="s">
        <v>224</v>
      </c>
    </row>
    <row r="34" spans="1:6" ht="14.25">
      <c r="A34" s="1" t="s">
        <v>225</v>
      </c>
      <c r="B34" s="1" t="s">
        <v>105</v>
      </c>
      <c r="C34" s="1" t="s">
        <v>96</v>
      </c>
      <c r="D34" s="1" t="s">
        <v>226</v>
      </c>
      <c r="E34" s="1" t="s">
        <v>227</v>
      </c>
      <c r="F34" s="1" t="s">
        <v>228</v>
      </c>
    </row>
    <row r="35" spans="1:6" ht="14.25">
      <c r="A35" s="1" t="s">
        <v>37</v>
      </c>
      <c r="B35" s="1" t="s">
        <v>105</v>
      </c>
      <c r="C35" s="1" t="s">
        <v>96</v>
      </c>
      <c r="D35" s="1" t="s">
        <v>229</v>
      </c>
      <c r="E35" s="1" t="s">
        <v>230</v>
      </c>
      <c r="F35" s="1" t="s">
        <v>231</v>
      </c>
    </row>
    <row r="36" spans="1:6" ht="14.25">
      <c r="A36" s="1" t="s">
        <v>232</v>
      </c>
      <c r="B36" s="1" t="s">
        <v>95</v>
      </c>
      <c r="C36" s="1" t="s">
        <v>96</v>
      </c>
      <c r="D36" s="1" t="s">
        <v>233</v>
      </c>
      <c r="E36" s="1" t="s">
        <v>234</v>
      </c>
      <c r="F36" s="1" t="s">
        <v>235</v>
      </c>
    </row>
    <row r="37" spans="1:6" ht="14.25">
      <c r="A37" s="1" t="s">
        <v>236</v>
      </c>
      <c r="B37" s="1" t="s">
        <v>95</v>
      </c>
      <c r="C37" s="1" t="s">
        <v>96</v>
      </c>
      <c r="D37" s="1" t="s">
        <v>237</v>
      </c>
      <c r="E37" s="1" t="s">
        <v>238</v>
      </c>
      <c r="F37" s="1" t="s">
        <v>239</v>
      </c>
    </row>
    <row r="38" spans="1:6" ht="14.25">
      <c r="A38" s="1" t="s">
        <v>240</v>
      </c>
      <c r="B38" s="1" t="s">
        <v>95</v>
      </c>
      <c r="C38" s="1" t="s">
        <v>96</v>
      </c>
      <c r="D38" s="1" t="s">
        <v>241</v>
      </c>
      <c r="E38" s="1" t="s">
        <v>242</v>
      </c>
      <c r="F38" s="1" t="s">
        <v>243</v>
      </c>
    </row>
    <row r="39" spans="1:6" ht="14.25">
      <c r="A39" s="1" t="s">
        <v>244</v>
      </c>
      <c r="B39" s="1" t="s">
        <v>95</v>
      </c>
      <c r="C39" s="1" t="s">
        <v>96</v>
      </c>
      <c r="D39" s="1" t="s">
        <v>245</v>
      </c>
      <c r="E39" s="1" t="s">
        <v>246</v>
      </c>
      <c r="F39" s="1" t="s">
        <v>247</v>
      </c>
    </row>
    <row r="40" spans="1:6" ht="14.25">
      <c r="A40" s="1" t="s">
        <v>248</v>
      </c>
      <c r="B40" s="1" t="s">
        <v>95</v>
      </c>
      <c r="C40" s="1" t="s">
        <v>96</v>
      </c>
      <c r="D40" s="1" t="s">
        <v>249</v>
      </c>
      <c r="E40" s="1" t="s">
        <v>250</v>
      </c>
      <c r="F40" s="1" t="s">
        <v>251</v>
      </c>
    </row>
    <row r="41" spans="1:6" ht="14.25">
      <c r="A41" s="1" t="s">
        <v>252</v>
      </c>
      <c r="B41" s="1" t="s">
        <v>95</v>
      </c>
      <c r="C41" s="1" t="s">
        <v>96</v>
      </c>
      <c r="D41" s="1" t="s">
        <v>253</v>
      </c>
      <c r="E41" s="1" t="s">
        <v>254</v>
      </c>
      <c r="F41" s="1" t="s">
        <v>255</v>
      </c>
    </row>
    <row r="42" spans="1:6" ht="14.25">
      <c r="A42" s="1" t="s">
        <v>256</v>
      </c>
      <c r="B42" s="1" t="s">
        <v>95</v>
      </c>
      <c r="C42" s="1" t="s">
        <v>96</v>
      </c>
      <c r="D42" s="1" t="s">
        <v>257</v>
      </c>
      <c r="E42" s="1" t="s">
        <v>258</v>
      </c>
      <c r="F42" s="1" t="s">
        <v>259</v>
      </c>
    </row>
    <row r="43" spans="1:6" ht="14.25">
      <c r="A43" s="1" t="s">
        <v>11</v>
      </c>
      <c r="B43" s="1" t="s">
        <v>95</v>
      </c>
      <c r="C43" s="1" t="s">
        <v>96</v>
      </c>
      <c r="D43" s="1" t="s">
        <v>260</v>
      </c>
      <c r="E43" s="1" t="s">
        <v>261</v>
      </c>
      <c r="F43" s="1" t="s">
        <v>262</v>
      </c>
    </row>
    <row r="44" spans="1:6" ht="14.25">
      <c r="A44" s="1" t="s">
        <v>263</v>
      </c>
      <c r="B44" s="1" t="s">
        <v>95</v>
      </c>
      <c r="C44" s="1" t="s">
        <v>96</v>
      </c>
      <c r="D44" s="1" t="s">
        <v>264</v>
      </c>
      <c r="E44" s="1" t="s">
        <v>265</v>
      </c>
      <c r="F44" s="1" t="s">
        <v>266</v>
      </c>
    </row>
    <row r="45" spans="1:6" ht="14.25">
      <c r="A45" s="1" t="s">
        <v>267</v>
      </c>
      <c r="B45" s="1" t="s">
        <v>95</v>
      </c>
      <c r="C45" s="1" t="s">
        <v>268</v>
      </c>
      <c r="D45" s="1" t="s">
        <v>126</v>
      </c>
      <c r="E45" s="1" t="s">
        <v>126</v>
      </c>
      <c r="F45" s="1" t="s">
        <v>269</v>
      </c>
    </row>
    <row r="46" spans="1:6" ht="14.25">
      <c r="A46" s="1" t="s">
        <v>270</v>
      </c>
      <c r="B46" s="1" t="s">
        <v>95</v>
      </c>
      <c r="C46" s="1" t="s">
        <v>96</v>
      </c>
      <c r="D46" s="1" t="s">
        <v>271</v>
      </c>
      <c r="E46" s="1" t="s">
        <v>272</v>
      </c>
      <c r="F46" s="1" t="s">
        <v>273</v>
      </c>
    </row>
    <row r="47" spans="1:6" ht="14.25">
      <c r="A47" s="1" t="s">
        <v>274</v>
      </c>
      <c r="B47" s="1" t="s">
        <v>105</v>
      </c>
      <c r="C47" s="1" t="s">
        <v>96</v>
      </c>
      <c r="D47" s="1" t="s">
        <v>275</v>
      </c>
      <c r="E47" s="1" t="s">
        <v>276</v>
      </c>
      <c r="F47" s="1" t="s">
        <v>277</v>
      </c>
    </row>
    <row r="48" spans="1:6" ht="14.25">
      <c r="A48" s="1" t="s">
        <v>278</v>
      </c>
      <c r="B48" s="1" t="s">
        <v>95</v>
      </c>
      <c r="C48" s="1" t="s">
        <v>96</v>
      </c>
      <c r="D48" s="1" t="s">
        <v>279</v>
      </c>
      <c r="E48" s="1" t="s">
        <v>280</v>
      </c>
      <c r="F48" s="1" t="s">
        <v>281</v>
      </c>
    </row>
    <row r="49" spans="1:6" ht="14.25">
      <c r="A49" s="1" t="s">
        <v>282</v>
      </c>
      <c r="B49" s="1" t="s">
        <v>105</v>
      </c>
      <c r="C49" s="1" t="s">
        <v>96</v>
      </c>
      <c r="D49" s="1" t="s">
        <v>283</v>
      </c>
      <c r="E49" s="1" t="s">
        <v>284</v>
      </c>
      <c r="F49" s="1" t="s">
        <v>285</v>
      </c>
    </row>
    <row r="50" spans="1:6" ht="14.25">
      <c r="A50" s="1" t="s">
        <v>286</v>
      </c>
      <c r="B50" s="1" t="s">
        <v>105</v>
      </c>
      <c r="C50" s="1" t="s">
        <v>268</v>
      </c>
      <c r="D50" s="1" t="s">
        <v>126</v>
      </c>
      <c r="E50" s="1" t="s">
        <v>126</v>
      </c>
      <c r="F50" s="1" t="s">
        <v>287</v>
      </c>
    </row>
    <row r="51" spans="1:6" ht="14.25">
      <c r="A51" s="1" t="s">
        <v>288</v>
      </c>
      <c r="B51" s="1" t="s">
        <v>95</v>
      </c>
      <c r="C51" s="1" t="s">
        <v>96</v>
      </c>
      <c r="D51" s="1" t="s">
        <v>289</v>
      </c>
      <c r="E51" s="1" t="s">
        <v>290</v>
      </c>
      <c r="F51" s="1" t="s">
        <v>291</v>
      </c>
    </row>
    <row r="52" spans="1:6" ht="14.25">
      <c r="A52" s="1" t="s">
        <v>292</v>
      </c>
      <c r="B52" s="1" t="s">
        <v>95</v>
      </c>
      <c r="C52" s="1" t="s">
        <v>125</v>
      </c>
      <c r="D52" s="1" t="s">
        <v>126</v>
      </c>
      <c r="E52" s="1" t="s">
        <v>293</v>
      </c>
      <c r="F52" s="1" t="s">
        <v>294</v>
      </c>
    </row>
    <row r="53" spans="1:6" ht="14.25">
      <c r="A53" s="1" t="s">
        <v>295</v>
      </c>
      <c r="B53" s="1" t="s">
        <v>95</v>
      </c>
      <c r="C53" s="1" t="s">
        <v>116</v>
      </c>
      <c r="D53" s="1" t="s">
        <v>296</v>
      </c>
      <c r="E53" s="1" t="s">
        <v>297</v>
      </c>
      <c r="F53" s="1" t="s">
        <v>298</v>
      </c>
    </row>
    <row r="54" spans="1:6" ht="14.25">
      <c r="A54" s="1" t="s">
        <v>85</v>
      </c>
      <c r="B54" s="1" t="s">
        <v>95</v>
      </c>
      <c r="C54" s="1" t="s">
        <v>96</v>
      </c>
      <c r="D54" s="1" t="s">
        <v>299</v>
      </c>
      <c r="E54" s="1" t="s">
        <v>300</v>
      </c>
      <c r="F54" s="1" t="s">
        <v>301</v>
      </c>
    </row>
    <row r="55" spans="1:6" ht="14.25">
      <c r="A55" s="1" t="s">
        <v>302</v>
      </c>
      <c r="B55" s="1" t="s">
        <v>95</v>
      </c>
      <c r="C55" s="1" t="s">
        <v>96</v>
      </c>
      <c r="D55" s="1" t="s">
        <v>303</v>
      </c>
      <c r="E55" s="1" t="s">
        <v>304</v>
      </c>
      <c r="F55" s="1" t="s">
        <v>305</v>
      </c>
    </row>
    <row r="56" spans="1:6" ht="14.25">
      <c r="A56" s="1" t="s">
        <v>306</v>
      </c>
      <c r="B56" s="1" t="s">
        <v>95</v>
      </c>
      <c r="C56" s="1" t="s">
        <v>96</v>
      </c>
      <c r="D56" s="1" t="s">
        <v>307</v>
      </c>
      <c r="E56" s="1" t="s">
        <v>308</v>
      </c>
      <c r="F56" s="1" t="s">
        <v>309</v>
      </c>
    </row>
    <row r="57" spans="1:6" ht="14.25">
      <c r="A57" s="1" t="s">
        <v>310</v>
      </c>
      <c r="B57" s="1" t="s">
        <v>105</v>
      </c>
      <c r="C57" s="1" t="s">
        <v>96</v>
      </c>
      <c r="D57" s="1" t="s">
        <v>311</v>
      </c>
      <c r="E57" s="1" t="s">
        <v>312</v>
      </c>
      <c r="F57" s="1" t="s">
        <v>313</v>
      </c>
    </row>
    <row r="58" spans="1:6" ht="14.25">
      <c r="A58" s="1" t="s">
        <v>63</v>
      </c>
      <c r="B58" s="1" t="s">
        <v>105</v>
      </c>
      <c r="C58" s="1" t="s">
        <v>96</v>
      </c>
      <c r="D58" s="1" t="s">
        <v>314</v>
      </c>
      <c r="E58" s="1" t="s">
        <v>315</v>
      </c>
      <c r="F58" s="1" t="s">
        <v>316</v>
      </c>
    </row>
    <row r="59" spans="1:6" ht="14.25">
      <c r="A59" s="1" t="s">
        <v>317</v>
      </c>
      <c r="B59" s="1" t="s">
        <v>105</v>
      </c>
      <c r="C59" s="1" t="s">
        <v>96</v>
      </c>
      <c r="D59" s="1" t="s">
        <v>318</v>
      </c>
      <c r="E59" s="1" t="s">
        <v>319</v>
      </c>
      <c r="F59" s="1" t="s">
        <v>320</v>
      </c>
    </row>
    <row r="60" spans="1:6" ht="14.25">
      <c r="A60" s="1" t="s">
        <v>321</v>
      </c>
      <c r="B60" s="1" t="s">
        <v>105</v>
      </c>
      <c r="C60" s="1" t="s">
        <v>96</v>
      </c>
      <c r="D60" s="1" t="s">
        <v>322</v>
      </c>
      <c r="E60" s="1" t="s">
        <v>323</v>
      </c>
      <c r="F60" s="1" t="s">
        <v>324</v>
      </c>
    </row>
    <row r="61" spans="1:6" ht="14.25">
      <c r="A61" s="1" t="s">
        <v>325</v>
      </c>
      <c r="B61" s="1" t="s">
        <v>95</v>
      </c>
      <c r="C61" s="1" t="s">
        <v>96</v>
      </c>
      <c r="D61" s="1" t="s">
        <v>326</v>
      </c>
      <c r="E61" s="1" t="s">
        <v>327</v>
      </c>
      <c r="F61" s="1" t="s">
        <v>328</v>
      </c>
    </row>
    <row r="62" spans="1:6" ht="14.25">
      <c r="A62" s="1" t="s">
        <v>329</v>
      </c>
      <c r="B62" s="1" t="s">
        <v>95</v>
      </c>
      <c r="C62" s="1" t="s">
        <v>125</v>
      </c>
      <c r="D62" s="1" t="s">
        <v>126</v>
      </c>
      <c r="E62" s="1" t="s">
        <v>330</v>
      </c>
      <c r="F62" s="1" t="s">
        <v>331</v>
      </c>
    </row>
    <row r="63" spans="1:6" ht="14.25">
      <c r="A63" s="1" t="s">
        <v>332</v>
      </c>
      <c r="B63" s="1" t="s">
        <v>95</v>
      </c>
      <c r="C63" s="1" t="s">
        <v>146</v>
      </c>
      <c r="D63" s="1" t="s">
        <v>333</v>
      </c>
      <c r="E63" s="1" t="s">
        <v>334</v>
      </c>
      <c r="F63" s="1" t="s">
        <v>335</v>
      </c>
    </row>
    <row r="64" spans="1:6" ht="14.25">
      <c r="A64" s="1" t="s">
        <v>336</v>
      </c>
      <c r="B64" s="1" t="s">
        <v>95</v>
      </c>
      <c r="C64" s="1" t="s">
        <v>96</v>
      </c>
      <c r="D64" s="1" t="s">
        <v>337</v>
      </c>
      <c r="E64" s="1" t="s">
        <v>338</v>
      </c>
      <c r="F64" s="1" t="s">
        <v>339</v>
      </c>
    </row>
    <row r="65" spans="1:6" ht="14.25">
      <c r="A65" s="1" t="s">
        <v>340</v>
      </c>
      <c r="B65" s="1" t="s">
        <v>95</v>
      </c>
      <c r="C65" s="1" t="s">
        <v>125</v>
      </c>
      <c r="D65" s="1" t="s">
        <v>126</v>
      </c>
      <c r="E65" s="1" t="s">
        <v>341</v>
      </c>
      <c r="F65" s="1" t="s">
        <v>342</v>
      </c>
    </row>
    <row r="66" spans="1:6" ht="14.25">
      <c r="A66" s="1" t="s">
        <v>343</v>
      </c>
      <c r="B66" s="1" t="s">
        <v>95</v>
      </c>
      <c r="C66" s="1" t="s">
        <v>268</v>
      </c>
      <c r="D66" s="1" t="s">
        <v>126</v>
      </c>
      <c r="E66" s="1" t="s">
        <v>126</v>
      </c>
      <c r="F66" s="1" t="s">
        <v>344</v>
      </c>
    </row>
    <row r="67" spans="1:6" ht="14.25">
      <c r="A67" s="1" t="s">
        <v>345</v>
      </c>
      <c r="B67" s="1" t="s">
        <v>95</v>
      </c>
      <c r="C67" s="1" t="s">
        <v>96</v>
      </c>
      <c r="D67" s="1" t="s">
        <v>346</v>
      </c>
      <c r="E67" s="1" t="s">
        <v>347</v>
      </c>
      <c r="F67" s="1" t="s">
        <v>348</v>
      </c>
    </row>
    <row r="68" spans="1:6" ht="14.25">
      <c r="A68" s="1" t="s">
        <v>349</v>
      </c>
      <c r="B68" s="1" t="s">
        <v>105</v>
      </c>
      <c r="C68" s="1" t="s">
        <v>125</v>
      </c>
      <c r="D68" s="1" t="s">
        <v>126</v>
      </c>
      <c r="E68" s="1" t="s">
        <v>350</v>
      </c>
      <c r="F68" s="1" t="s">
        <v>351</v>
      </c>
    </row>
    <row r="69" spans="1:6" ht="14.25">
      <c r="A69" s="1" t="s">
        <v>31</v>
      </c>
      <c r="B69" s="1" t="s">
        <v>95</v>
      </c>
      <c r="C69" s="1" t="s">
        <v>96</v>
      </c>
      <c r="D69" s="1" t="s">
        <v>352</v>
      </c>
      <c r="E69" s="1" t="s">
        <v>353</v>
      </c>
      <c r="F69" s="1" t="s">
        <v>354</v>
      </c>
    </row>
    <row r="70" spans="1:6" ht="14.25">
      <c r="A70" s="1" t="s">
        <v>355</v>
      </c>
      <c r="B70" s="1" t="s">
        <v>95</v>
      </c>
      <c r="C70" s="1" t="s">
        <v>116</v>
      </c>
      <c r="D70" s="1" t="s">
        <v>356</v>
      </c>
      <c r="E70" s="1" t="s">
        <v>357</v>
      </c>
      <c r="F70" s="1" t="s">
        <v>358</v>
      </c>
    </row>
    <row r="71" spans="1:6" ht="14.25">
      <c r="A71" s="1" t="s">
        <v>359</v>
      </c>
      <c r="B71" s="1" t="s">
        <v>95</v>
      </c>
      <c r="C71" s="1" t="s">
        <v>96</v>
      </c>
      <c r="D71" s="1" t="s">
        <v>360</v>
      </c>
      <c r="E71" s="1" t="s">
        <v>361</v>
      </c>
      <c r="F71" s="1" t="s">
        <v>362</v>
      </c>
    </row>
    <row r="72" spans="1:6" ht="14.25">
      <c r="A72" s="1" t="s">
        <v>363</v>
      </c>
      <c r="B72" s="1" t="s">
        <v>95</v>
      </c>
      <c r="C72" s="1" t="s">
        <v>96</v>
      </c>
      <c r="D72" s="1" t="s">
        <v>364</v>
      </c>
      <c r="E72" s="1" t="s">
        <v>365</v>
      </c>
      <c r="F72" s="1" t="s">
        <v>366</v>
      </c>
    </row>
    <row r="73" spans="1:6" ht="14.25">
      <c r="A73" s="1" t="s">
        <v>367</v>
      </c>
      <c r="B73" s="1" t="s">
        <v>105</v>
      </c>
      <c r="C73" s="1" t="s">
        <v>96</v>
      </c>
      <c r="D73" s="1" t="s">
        <v>368</v>
      </c>
      <c r="E73" s="1" t="s">
        <v>369</v>
      </c>
      <c r="F73" s="1" t="s">
        <v>370</v>
      </c>
    </row>
    <row r="74" spans="1:6" ht="14.25">
      <c r="A74" s="1" t="s">
        <v>371</v>
      </c>
      <c r="B74" s="1" t="s">
        <v>95</v>
      </c>
      <c r="C74" s="1" t="s">
        <v>268</v>
      </c>
      <c r="D74" s="1" t="s">
        <v>126</v>
      </c>
      <c r="E74" s="1" t="s">
        <v>126</v>
      </c>
      <c r="F74" s="1" t="s">
        <v>372</v>
      </c>
    </row>
    <row r="75" spans="1:6" ht="14.25">
      <c r="A75" s="1" t="s">
        <v>373</v>
      </c>
      <c r="B75" s="1" t="s">
        <v>95</v>
      </c>
      <c r="C75" s="1" t="s">
        <v>96</v>
      </c>
      <c r="D75" s="1" t="s">
        <v>374</v>
      </c>
      <c r="E75" s="1" t="s">
        <v>375</v>
      </c>
      <c r="F75" s="1" t="s">
        <v>376</v>
      </c>
    </row>
    <row r="76" spans="1:6" ht="14.25">
      <c r="A76" s="1" t="s">
        <v>20</v>
      </c>
      <c r="B76" s="1" t="s">
        <v>95</v>
      </c>
      <c r="C76" s="1" t="s">
        <v>96</v>
      </c>
      <c r="D76" s="1" t="s">
        <v>377</v>
      </c>
      <c r="E76" s="1" t="s">
        <v>378</v>
      </c>
      <c r="F76" s="1" t="s">
        <v>379</v>
      </c>
    </row>
    <row r="77" spans="1:6" ht="14.25">
      <c r="A77" s="1" t="s">
        <v>77</v>
      </c>
      <c r="B77" s="1" t="s">
        <v>95</v>
      </c>
      <c r="C77" s="1" t="s">
        <v>96</v>
      </c>
      <c r="D77" s="1" t="s">
        <v>380</v>
      </c>
      <c r="E77" s="1" t="s">
        <v>381</v>
      </c>
      <c r="F77" s="1" t="s">
        <v>382</v>
      </c>
    </row>
    <row r="78" spans="1:6" ht="14.25">
      <c r="A78" s="1" t="s">
        <v>383</v>
      </c>
      <c r="B78" s="1" t="s">
        <v>105</v>
      </c>
      <c r="C78" s="1" t="s">
        <v>96</v>
      </c>
      <c r="D78" s="1" t="s">
        <v>384</v>
      </c>
      <c r="E78" s="1" t="s">
        <v>385</v>
      </c>
      <c r="F78" s="1" t="s">
        <v>386</v>
      </c>
    </row>
    <row r="79" spans="1:6" ht="14.25">
      <c r="A79" s="1" t="s">
        <v>387</v>
      </c>
      <c r="B79" s="1" t="s">
        <v>95</v>
      </c>
      <c r="C79" s="1" t="s">
        <v>268</v>
      </c>
      <c r="D79" s="1" t="s">
        <v>126</v>
      </c>
      <c r="E79" s="1" t="s">
        <v>126</v>
      </c>
      <c r="F79" s="1" t="s">
        <v>388</v>
      </c>
    </row>
    <row r="80" spans="1:6" ht="14.25">
      <c r="A80" s="1" t="s">
        <v>50</v>
      </c>
      <c r="B80" s="1" t="s">
        <v>105</v>
      </c>
      <c r="C80" s="1" t="s">
        <v>96</v>
      </c>
      <c r="D80" s="1" t="s">
        <v>389</v>
      </c>
      <c r="E80" s="1" t="s">
        <v>390</v>
      </c>
      <c r="F80" s="1" t="s">
        <v>391</v>
      </c>
    </row>
    <row r="81" spans="1:6" ht="14.25">
      <c r="A81" s="1" t="s">
        <v>392</v>
      </c>
      <c r="B81" s="1" t="s">
        <v>105</v>
      </c>
      <c r="C81" s="1" t="s">
        <v>207</v>
      </c>
      <c r="D81" s="1" t="s">
        <v>393</v>
      </c>
      <c r="E81" s="1" t="s">
        <v>394</v>
      </c>
      <c r="F81" s="1" t="s">
        <v>395</v>
      </c>
    </row>
    <row r="82" spans="1:6" ht="14.25">
      <c r="A82" s="1" t="s">
        <v>396</v>
      </c>
      <c r="B82" s="1" t="s">
        <v>105</v>
      </c>
      <c r="C82" s="1" t="s">
        <v>116</v>
      </c>
      <c r="D82" s="1" t="s">
        <v>397</v>
      </c>
      <c r="E82" s="1" t="s">
        <v>398</v>
      </c>
      <c r="F82" s="1" t="s">
        <v>399</v>
      </c>
    </row>
    <row r="83" spans="1:6" ht="14.25">
      <c r="A83" s="1" t="s">
        <v>400</v>
      </c>
      <c r="B83" s="1" t="s">
        <v>95</v>
      </c>
      <c r="C83" s="1" t="s">
        <v>96</v>
      </c>
      <c r="D83" s="1" t="s">
        <v>401</v>
      </c>
      <c r="E83" s="1" t="s">
        <v>402</v>
      </c>
      <c r="F83" s="1" t="s">
        <v>403</v>
      </c>
    </row>
    <row r="84" spans="1:6" ht="14.25">
      <c r="A84" s="1" t="s">
        <v>404</v>
      </c>
      <c r="B84" s="1" t="s">
        <v>95</v>
      </c>
      <c r="C84" s="1" t="s">
        <v>96</v>
      </c>
      <c r="D84" s="1" t="s">
        <v>405</v>
      </c>
      <c r="E84" s="1" t="s">
        <v>406</v>
      </c>
      <c r="F84" s="1" t="s">
        <v>407</v>
      </c>
    </row>
    <row r="85" spans="1:6" ht="14.25">
      <c r="A85" s="1" t="s">
        <v>408</v>
      </c>
      <c r="B85" s="1" t="s">
        <v>95</v>
      </c>
      <c r="C85" s="1" t="s">
        <v>96</v>
      </c>
      <c r="D85" s="1" t="s">
        <v>409</v>
      </c>
      <c r="E85" s="1" t="s">
        <v>410</v>
      </c>
      <c r="F85" s="1" t="s">
        <v>411</v>
      </c>
    </row>
    <row r="86" spans="1:6" ht="14.25">
      <c r="A86" s="1" t="s">
        <v>412</v>
      </c>
      <c r="B86" s="1" t="s">
        <v>95</v>
      </c>
      <c r="C86" s="1" t="s">
        <v>207</v>
      </c>
      <c r="D86" s="1" t="s">
        <v>413</v>
      </c>
      <c r="E86" s="1" t="s">
        <v>414</v>
      </c>
      <c r="F86" s="1" t="s">
        <v>415</v>
      </c>
    </row>
    <row r="87" spans="1:6" ht="14.25">
      <c r="A87" s="1" t="s">
        <v>416</v>
      </c>
      <c r="B87" s="1" t="s">
        <v>95</v>
      </c>
      <c r="C87" s="1" t="s">
        <v>96</v>
      </c>
      <c r="D87" s="1" t="s">
        <v>417</v>
      </c>
      <c r="E87" s="1" t="s">
        <v>418</v>
      </c>
      <c r="F87" s="1" t="s">
        <v>419</v>
      </c>
    </row>
    <row r="88" spans="1:6" ht="14.25">
      <c r="A88" s="1" t="s">
        <v>420</v>
      </c>
      <c r="B88" s="1" t="s">
        <v>95</v>
      </c>
      <c r="C88" s="1" t="s">
        <v>96</v>
      </c>
      <c r="D88" s="1" t="s">
        <v>421</v>
      </c>
      <c r="E88" s="1" t="s">
        <v>422</v>
      </c>
      <c r="F88" s="1" t="s">
        <v>423</v>
      </c>
    </row>
    <row r="89" spans="1:6" ht="14.25">
      <c r="A89" s="1" t="s">
        <v>424</v>
      </c>
      <c r="B89" s="1" t="s">
        <v>95</v>
      </c>
      <c r="C89" s="1" t="s">
        <v>96</v>
      </c>
      <c r="D89" s="1" t="s">
        <v>425</v>
      </c>
      <c r="E89" s="1" t="s">
        <v>426</v>
      </c>
      <c r="F89" s="1" t="s">
        <v>427</v>
      </c>
    </row>
    <row r="90" spans="1:6" ht="14.25">
      <c r="A90" s="1" t="s">
        <v>428</v>
      </c>
      <c r="B90" s="1" t="s">
        <v>95</v>
      </c>
      <c r="C90" s="1" t="s">
        <v>96</v>
      </c>
      <c r="D90" s="1" t="s">
        <v>429</v>
      </c>
      <c r="E90" s="1" t="s">
        <v>430</v>
      </c>
      <c r="F90" s="1" t="s">
        <v>431</v>
      </c>
    </row>
    <row r="91" spans="1:6" ht="14.25">
      <c r="A91" s="1" t="s">
        <v>432</v>
      </c>
      <c r="B91" s="1" t="s">
        <v>95</v>
      </c>
      <c r="C91" s="1" t="s">
        <v>96</v>
      </c>
      <c r="D91" s="1" t="s">
        <v>433</v>
      </c>
      <c r="E91" s="1" t="s">
        <v>434</v>
      </c>
      <c r="F91" s="1" t="s">
        <v>435</v>
      </c>
    </row>
    <row r="92" spans="1:6" ht="14.25">
      <c r="A92" s="1" t="s">
        <v>436</v>
      </c>
      <c r="B92" s="1" t="s">
        <v>95</v>
      </c>
      <c r="C92" s="1" t="s">
        <v>96</v>
      </c>
      <c r="D92" s="1" t="s">
        <v>437</v>
      </c>
      <c r="E92" s="1" t="s">
        <v>438</v>
      </c>
      <c r="F92" s="1" t="s">
        <v>439</v>
      </c>
    </row>
    <row r="93" spans="1:6" ht="14.25">
      <c r="A93" s="1" t="s">
        <v>440</v>
      </c>
      <c r="B93" s="1" t="s">
        <v>105</v>
      </c>
      <c r="C93" s="1" t="s">
        <v>96</v>
      </c>
      <c r="D93" s="1" t="s">
        <v>441</v>
      </c>
      <c r="E93" s="1" t="s">
        <v>442</v>
      </c>
      <c r="F93" s="1" t="s">
        <v>443</v>
      </c>
    </row>
    <row r="94" spans="1:6" ht="14.25">
      <c r="A94" s="1" t="s">
        <v>444</v>
      </c>
      <c r="B94" s="1" t="s">
        <v>105</v>
      </c>
      <c r="C94" s="1" t="s">
        <v>96</v>
      </c>
      <c r="D94" s="1" t="s">
        <v>445</v>
      </c>
      <c r="E94" s="1" t="s">
        <v>446</v>
      </c>
      <c r="F94" s="1" t="s">
        <v>447</v>
      </c>
    </row>
    <row r="95" spans="1:6" ht="14.25">
      <c r="A95" s="1" t="s">
        <v>448</v>
      </c>
      <c r="B95" s="1" t="s">
        <v>95</v>
      </c>
      <c r="C95" s="1" t="s">
        <v>96</v>
      </c>
      <c r="D95" s="1" t="s">
        <v>449</v>
      </c>
      <c r="E95" s="1" t="s">
        <v>450</v>
      </c>
      <c r="F95" s="1" t="s">
        <v>451</v>
      </c>
    </row>
    <row r="96" spans="1:6" ht="14.25">
      <c r="A96" s="1" t="s">
        <v>452</v>
      </c>
      <c r="B96" s="1" t="s">
        <v>95</v>
      </c>
      <c r="C96" s="1" t="s">
        <v>116</v>
      </c>
      <c r="D96" s="1" t="s">
        <v>453</v>
      </c>
      <c r="E96" s="1" t="s">
        <v>454</v>
      </c>
      <c r="F96" s="1" t="s">
        <v>455</v>
      </c>
    </row>
    <row r="97" spans="1:6" ht="14.25">
      <c r="A97" s="1" t="s">
        <v>456</v>
      </c>
      <c r="B97" s="1" t="s">
        <v>105</v>
      </c>
      <c r="C97" s="1" t="s">
        <v>96</v>
      </c>
      <c r="D97" s="1" t="s">
        <v>457</v>
      </c>
      <c r="E97" s="1" t="s">
        <v>458</v>
      </c>
      <c r="F97" s="1" t="s">
        <v>459</v>
      </c>
    </row>
    <row r="98" spans="1:6" ht="14.25">
      <c r="A98" s="1" t="s">
        <v>460</v>
      </c>
      <c r="B98" s="1" t="s">
        <v>95</v>
      </c>
      <c r="C98" s="1" t="s">
        <v>96</v>
      </c>
      <c r="D98" s="1" t="s">
        <v>461</v>
      </c>
      <c r="E98" s="1" t="s">
        <v>462</v>
      </c>
      <c r="F98" s="1" t="s">
        <v>463</v>
      </c>
    </row>
    <row r="99" spans="1:6" ht="14.25">
      <c r="A99" s="1" t="s">
        <v>464</v>
      </c>
      <c r="B99" s="1" t="s">
        <v>95</v>
      </c>
      <c r="C99" s="1" t="s">
        <v>96</v>
      </c>
      <c r="D99" s="1" t="s">
        <v>465</v>
      </c>
      <c r="E99" s="1" t="s">
        <v>466</v>
      </c>
      <c r="F99" s="1" t="s">
        <v>467</v>
      </c>
    </row>
    <row r="100" spans="1:6" ht="14.25">
      <c r="A100" s="1" t="s">
        <v>468</v>
      </c>
      <c r="B100" s="1" t="s">
        <v>95</v>
      </c>
      <c r="C100" s="1" t="s">
        <v>116</v>
      </c>
      <c r="D100" s="1" t="s">
        <v>469</v>
      </c>
      <c r="E100" s="1" t="s">
        <v>470</v>
      </c>
      <c r="F100" s="1" t="s">
        <v>471</v>
      </c>
    </row>
    <row r="101" spans="1:6" ht="14.25">
      <c r="A101" s="1" t="s">
        <v>472</v>
      </c>
      <c r="B101" s="1" t="s">
        <v>95</v>
      </c>
      <c r="C101" s="1" t="s">
        <v>125</v>
      </c>
      <c r="D101" s="1" t="s">
        <v>126</v>
      </c>
      <c r="E101" s="1" t="s">
        <v>473</v>
      </c>
      <c r="F101" s="1" t="s">
        <v>474</v>
      </c>
    </row>
    <row r="102" spans="1:6" ht="14.25">
      <c r="A102" s="1" t="s">
        <v>475</v>
      </c>
      <c r="B102" s="1" t="s">
        <v>95</v>
      </c>
      <c r="C102" s="1" t="s">
        <v>116</v>
      </c>
      <c r="D102" s="1" t="s">
        <v>476</v>
      </c>
      <c r="E102" s="1" t="s">
        <v>477</v>
      </c>
      <c r="F102" s="1" t="s">
        <v>478</v>
      </c>
    </row>
    <row r="103" spans="1:6" ht="14.25">
      <c r="A103" s="1" t="s">
        <v>479</v>
      </c>
      <c r="B103" s="1" t="s">
        <v>105</v>
      </c>
      <c r="C103" s="1" t="s">
        <v>125</v>
      </c>
      <c r="D103" s="1" t="s">
        <v>126</v>
      </c>
      <c r="E103" s="1" t="s">
        <v>480</v>
      </c>
      <c r="F103" s="1" t="s">
        <v>481</v>
      </c>
    </row>
    <row r="104" spans="1:6" ht="14.25">
      <c r="A104" s="1" t="s">
        <v>82</v>
      </c>
      <c r="B104" s="1" t="s">
        <v>95</v>
      </c>
      <c r="C104" s="1" t="s">
        <v>96</v>
      </c>
      <c r="D104" s="1" t="s">
        <v>482</v>
      </c>
      <c r="E104" s="1" t="s">
        <v>483</v>
      </c>
      <c r="F104" s="1" t="s">
        <v>484</v>
      </c>
    </row>
    <row r="105" spans="1:6" ht="14.25">
      <c r="A105" s="1" t="s">
        <v>485</v>
      </c>
      <c r="B105" s="1" t="s">
        <v>105</v>
      </c>
      <c r="C105" s="1" t="s">
        <v>96</v>
      </c>
      <c r="D105" s="1" t="s">
        <v>486</v>
      </c>
      <c r="E105" s="1" t="s">
        <v>487</v>
      </c>
      <c r="F105" s="1" t="s">
        <v>488</v>
      </c>
    </row>
    <row r="106" spans="1:6" ht="14.25">
      <c r="A106" s="1" t="s">
        <v>489</v>
      </c>
      <c r="B106" s="1" t="s">
        <v>105</v>
      </c>
      <c r="C106" s="1" t="s">
        <v>125</v>
      </c>
      <c r="D106" s="1" t="s">
        <v>126</v>
      </c>
      <c r="E106" s="1" t="s">
        <v>490</v>
      </c>
      <c r="F106" s="1" t="s">
        <v>491</v>
      </c>
    </row>
    <row r="107" spans="1:6" ht="14.25">
      <c r="A107" s="1" t="s">
        <v>492</v>
      </c>
      <c r="B107" s="1" t="s">
        <v>95</v>
      </c>
      <c r="C107" s="1" t="s">
        <v>96</v>
      </c>
      <c r="D107" s="1" t="s">
        <v>493</v>
      </c>
      <c r="E107" s="1" t="s">
        <v>494</v>
      </c>
      <c r="F107" s="1" t="s">
        <v>495</v>
      </c>
    </row>
    <row r="108" spans="1:6" ht="14.25">
      <c r="A108" s="1" t="s">
        <v>496</v>
      </c>
      <c r="B108" s="1" t="s">
        <v>95</v>
      </c>
      <c r="C108" s="1" t="s">
        <v>268</v>
      </c>
      <c r="D108" s="1" t="s">
        <v>126</v>
      </c>
      <c r="E108" s="1" t="s">
        <v>126</v>
      </c>
      <c r="F108" s="1" t="s">
        <v>497</v>
      </c>
    </row>
    <row r="109" spans="1:6" ht="14.25">
      <c r="A109" s="1" t="s">
        <v>59</v>
      </c>
      <c r="B109" s="1" t="s">
        <v>95</v>
      </c>
      <c r="C109" s="1" t="s">
        <v>96</v>
      </c>
      <c r="D109" s="1" t="s">
        <v>498</v>
      </c>
      <c r="E109" s="1" t="s">
        <v>499</v>
      </c>
      <c r="F109" s="1" t="s">
        <v>500</v>
      </c>
    </row>
    <row r="110" spans="1:6" ht="14.25">
      <c r="A110" s="1" t="s">
        <v>501</v>
      </c>
      <c r="B110" s="1" t="s">
        <v>95</v>
      </c>
      <c r="C110" s="1" t="s">
        <v>116</v>
      </c>
      <c r="D110" s="1" t="s">
        <v>502</v>
      </c>
      <c r="E110" s="1" t="s">
        <v>503</v>
      </c>
      <c r="F110" s="1" t="s">
        <v>504</v>
      </c>
    </row>
    <row r="111" spans="1:6" ht="14.25">
      <c r="A111" s="1" t="s">
        <v>505</v>
      </c>
      <c r="B111" s="1" t="s">
        <v>105</v>
      </c>
      <c r="C111" s="1" t="s">
        <v>207</v>
      </c>
      <c r="D111" s="1" t="s">
        <v>506</v>
      </c>
      <c r="E111" s="1" t="s">
        <v>507</v>
      </c>
      <c r="F111" s="1" t="s">
        <v>508</v>
      </c>
    </row>
    <row r="112" spans="1:6" ht="14.25">
      <c r="A112" s="1" t="s">
        <v>509</v>
      </c>
      <c r="B112" s="1" t="s">
        <v>105</v>
      </c>
      <c r="C112" s="1" t="s">
        <v>96</v>
      </c>
      <c r="D112" s="1" t="s">
        <v>510</v>
      </c>
      <c r="E112" s="1" t="s">
        <v>511</v>
      </c>
      <c r="F112" s="1" t="s">
        <v>512</v>
      </c>
    </row>
    <row r="113" spans="1:6" ht="14.25">
      <c r="A113" s="1" t="s">
        <v>513</v>
      </c>
      <c r="B113" s="1" t="s">
        <v>95</v>
      </c>
      <c r="C113" s="1" t="s">
        <v>96</v>
      </c>
      <c r="D113" s="1" t="s">
        <v>514</v>
      </c>
      <c r="E113" s="1" t="s">
        <v>515</v>
      </c>
      <c r="F113" s="1" t="s">
        <v>516</v>
      </c>
    </row>
    <row r="114" spans="1:6" ht="14.25">
      <c r="A114" s="1" t="s">
        <v>517</v>
      </c>
      <c r="B114" s="1" t="s">
        <v>95</v>
      </c>
      <c r="C114" s="1" t="s">
        <v>96</v>
      </c>
      <c r="D114" s="1" t="s">
        <v>518</v>
      </c>
      <c r="E114" s="1" t="s">
        <v>519</v>
      </c>
      <c r="F114" s="1" t="s">
        <v>520</v>
      </c>
    </row>
    <row r="115" spans="1:6" ht="14.25">
      <c r="A115" s="1" t="s">
        <v>6</v>
      </c>
      <c r="B115" s="1" t="s">
        <v>95</v>
      </c>
      <c r="C115" s="1" t="s">
        <v>96</v>
      </c>
      <c r="D115" s="1" t="s">
        <v>521</v>
      </c>
      <c r="E115" s="1" t="s">
        <v>522</v>
      </c>
      <c r="F115" s="1" t="s">
        <v>523</v>
      </c>
    </row>
    <row r="116" spans="1:6" ht="14.25">
      <c r="A116" s="1" t="s">
        <v>5</v>
      </c>
      <c r="B116" s="1" t="s">
        <v>95</v>
      </c>
      <c r="C116" s="1" t="s">
        <v>96</v>
      </c>
      <c r="D116" s="1" t="s">
        <v>524</v>
      </c>
      <c r="E116" s="1" t="s">
        <v>525</v>
      </c>
      <c r="F116" s="1" t="s">
        <v>526</v>
      </c>
    </row>
    <row r="117" spans="1:6" ht="14.25">
      <c r="A117" s="1" t="s">
        <v>527</v>
      </c>
      <c r="B117" s="1" t="s">
        <v>95</v>
      </c>
      <c r="C117" s="1" t="s">
        <v>207</v>
      </c>
      <c r="D117" s="1" t="s">
        <v>528</v>
      </c>
      <c r="E117" s="1" t="s">
        <v>529</v>
      </c>
      <c r="F117" s="1" t="s">
        <v>530</v>
      </c>
    </row>
    <row r="118" spans="1:6" ht="14.25">
      <c r="A118" s="1" t="s">
        <v>531</v>
      </c>
      <c r="B118" s="1" t="s">
        <v>95</v>
      </c>
      <c r="C118" s="1" t="s">
        <v>96</v>
      </c>
      <c r="D118" s="1" t="s">
        <v>532</v>
      </c>
      <c r="E118" s="1" t="s">
        <v>533</v>
      </c>
      <c r="F118" s="1" t="s">
        <v>534</v>
      </c>
    </row>
    <row r="119" spans="1:6" ht="14.25">
      <c r="A119" s="1" t="s">
        <v>535</v>
      </c>
      <c r="B119" s="1" t="s">
        <v>95</v>
      </c>
      <c r="C119" s="1" t="s">
        <v>96</v>
      </c>
      <c r="D119" s="1" t="s">
        <v>536</v>
      </c>
      <c r="E119" s="1" t="s">
        <v>537</v>
      </c>
      <c r="F119" s="1" t="s">
        <v>538</v>
      </c>
    </row>
    <row r="120" spans="1:6" ht="14.25">
      <c r="A120" s="1" t="s">
        <v>539</v>
      </c>
      <c r="B120" s="1" t="s">
        <v>95</v>
      </c>
      <c r="C120" s="1" t="s">
        <v>96</v>
      </c>
      <c r="D120" s="1" t="s">
        <v>540</v>
      </c>
      <c r="E120" s="1" t="s">
        <v>541</v>
      </c>
      <c r="F120" s="1" t="s">
        <v>542</v>
      </c>
    </row>
    <row r="121" spans="1:6" ht="14.25">
      <c r="A121" s="1" t="s">
        <v>543</v>
      </c>
      <c r="B121" s="1" t="s">
        <v>95</v>
      </c>
      <c r="C121" s="1" t="s">
        <v>96</v>
      </c>
      <c r="D121" s="1" t="s">
        <v>544</v>
      </c>
      <c r="E121" s="1" t="s">
        <v>545</v>
      </c>
      <c r="F121" s="1" t="s">
        <v>546</v>
      </c>
    </row>
    <row r="122" spans="1:6" ht="14.25">
      <c r="A122" s="1" t="s">
        <v>547</v>
      </c>
      <c r="B122" s="1" t="s">
        <v>105</v>
      </c>
      <c r="C122" s="1" t="s">
        <v>96</v>
      </c>
      <c r="D122" s="1" t="s">
        <v>548</v>
      </c>
      <c r="E122" s="1" t="s">
        <v>549</v>
      </c>
      <c r="F122" s="1" t="s">
        <v>550</v>
      </c>
    </row>
    <row r="123" spans="1:6" ht="14.25">
      <c r="A123" s="1" t="s">
        <v>551</v>
      </c>
      <c r="B123" s="1" t="s">
        <v>105</v>
      </c>
      <c r="C123" s="1" t="s">
        <v>96</v>
      </c>
      <c r="D123" s="1" t="s">
        <v>552</v>
      </c>
      <c r="E123" s="1" t="s">
        <v>553</v>
      </c>
      <c r="F123" s="1" t="s">
        <v>554</v>
      </c>
    </row>
    <row r="124" spans="1:6" ht="14.25">
      <c r="A124" s="1" t="s">
        <v>555</v>
      </c>
      <c r="B124" s="1" t="s">
        <v>95</v>
      </c>
      <c r="C124" s="1" t="s">
        <v>207</v>
      </c>
      <c r="D124" s="1" t="s">
        <v>556</v>
      </c>
      <c r="E124" s="1" t="s">
        <v>557</v>
      </c>
      <c r="F124" s="1" t="s">
        <v>558</v>
      </c>
    </row>
    <row r="125" spans="1:6" ht="14.25">
      <c r="A125" s="1" t="s">
        <v>559</v>
      </c>
      <c r="B125" s="1" t="s">
        <v>105</v>
      </c>
      <c r="C125" s="1" t="s">
        <v>125</v>
      </c>
      <c r="D125" s="1" t="s">
        <v>126</v>
      </c>
      <c r="E125" s="1" t="s">
        <v>560</v>
      </c>
      <c r="F125" s="1" t="s">
        <v>561</v>
      </c>
    </row>
    <row r="126" spans="1:6" ht="14.25">
      <c r="A126" s="1" t="s">
        <v>562</v>
      </c>
      <c r="B126" s="1" t="s">
        <v>95</v>
      </c>
      <c r="C126" s="1" t="s">
        <v>96</v>
      </c>
      <c r="D126" s="1" t="s">
        <v>563</v>
      </c>
      <c r="E126" s="1" t="s">
        <v>564</v>
      </c>
      <c r="F126" s="1" t="s">
        <v>565</v>
      </c>
    </row>
    <row r="127" spans="1:6" ht="14.25">
      <c r="A127" s="1" t="s">
        <v>566</v>
      </c>
      <c r="B127" s="1" t="s">
        <v>95</v>
      </c>
      <c r="C127" s="1" t="s">
        <v>116</v>
      </c>
      <c r="D127" s="1" t="s">
        <v>567</v>
      </c>
      <c r="E127" s="1" t="s">
        <v>568</v>
      </c>
      <c r="F127" s="1" t="s">
        <v>569</v>
      </c>
    </row>
    <row r="128" spans="1:6" ht="14.25">
      <c r="A128" s="1" t="s">
        <v>570</v>
      </c>
      <c r="B128" s="1" t="s">
        <v>95</v>
      </c>
      <c r="C128" s="1" t="s">
        <v>96</v>
      </c>
      <c r="D128" s="1" t="s">
        <v>571</v>
      </c>
      <c r="E128" s="1" t="s">
        <v>572</v>
      </c>
      <c r="F128" s="1" t="s">
        <v>573</v>
      </c>
    </row>
    <row r="129" spans="1:6" ht="14.25">
      <c r="A129" s="1" t="s">
        <v>574</v>
      </c>
      <c r="B129" s="1" t="s">
        <v>95</v>
      </c>
      <c r="C129" s="1" t="s">
        <v>96</v>
      </c>
      <c r="D129" s="1" t="s">
        <v>575</v>
      </c>
      <c r="E129" s="1" t="s">
        <v>576</v>
      </c>
      <c r="F129" s="1" t="s">
        <v>577</v>
      </c>
    </row>
    <row r="130" spans="1:6" ht="14.25">
      <c r="A130" s="1" t="s">
        <v>578</v>
      </c>
      <c r="B130" s="1" t="s">
        <v>105</v>
      </c>
      <c r="C130" s="1" t="s">
        <v>96</v>
      </c>
      <c r="D130" s="1" t="s">
        <v>579</v>
      </c>
      <c r="E130" s="1" t="s">
        <v>580</v>
      </c>
      <c r="F130" s="1" t="s">
        <v>581</v>
      </c>
    </row>
    <row r="131" spans="1:6" ht="14.25">
      <c r="A131" s="1" t="s">
        <v>582</v>
      </c>
      <c r="B131" s="1" t="s">
        <v>105</v>
      </c>
      <c r="C131" s="1" t="s">
        <v>207</v>
      </c>
      <c r="D131" s="1" t="s">
        <v>583</v>
      </c>
      <c r="E131" s="1" t="s">
        <v>584</v>
      </c>
      <c r="F131" s="1" t="s">
        <v>585</v>
      </c>
    </row>
    <row r="132" spans="1:6" ht="14.25">
      <c r="A132" s="1" t="s">
        <v>586</v>
      </c>
      <c r="B132" s="1" t="s">
        <v>95</v>
      </c>
      <c r="C132" s="1" t="s">
        <v>96</v>
      </c>
      <c r="D132" s="1" t="s">
        <v>587</v>
      </c>
      <c r="E132" s="1" t="s">
        <v>588</v>
      </c>
      <c r="F132" s="1" t="s">
        <v>589</v>
      </c>
    </row>
    <row r="133" spans="1:6" ht="14.25">
      <c r="A133" s="1" t="s">
        <v>590</v>
      </c>
      <c r="B133" s="1" t="s">
        <v>95</v>
      </c>
      <c r="C133" s="1" t="s">
        <v>96</v>
      </c>
      <c r="D133" s="1" t="s">
        <v>591</v>
      </c>
      <c r="E133" s="1" t="s">
        <v>592</v>
      </c>
      <c r="F133" s="1" t="s">
        <v>593</v>
      </c>
    </row>
    <row r="134" spans="1:6" ht="14.25">
      <c r="A134" s="1" t="s">
        <v>594</v>
      </c>
      <c r="B134" s="1" t="s">
        <v>95</v>
      </c>
      <c r="C134" s="1" t="s">
        <v>96</v>
      </c>
      <c r="D134" s="1" t="s">
        <v>595</v>
      </c>
      <c r="E134" s="1" t="s">
        <v>596</v>
      </c>
      <c r="F134" s="1" t="s">
        <v>597</v>
      </c>
    </row>
    <row r="135" spans="1:6" ht="14.25">
      <c r="A135" s="1" t="s">
        <v>598</v>
      </c>
      <c r="B135" s="1" t="s">
        <v>95</v>
      </c>
      <c r="C135" s="1" t="s">
        <v>96</v>
      </c>
      <c r="D135" s="1" t="s">
        <v>599</v>
      </c>
      <c r="E135" s="1" t="s">
        <v>600</v>
      </c>
      <c r="F135" s="1" t="s">
        <v>601</v>
      </c>
    </row>
    <row r="136" spans="1:6" ht="14.25">
      <c r="A136" s="1" t="s">
        <v>602</v>
      </c>
      <c r="B136" s="1" t="s">
        <v>95</v>
      </c>
      <c r="C136" s="1" t="s">
        <v>96</v>
      </c>
      <c r="D136" s="1" t="s">
        <v>603</v>
      </c>
      <c r="E136" s="1" t="s">
        <v>604</v>
      </c>
      <c r="F136" s="1" t="s">
        <v>605</v>
      </c>
    </row>
    <row r="137" spans="1:6" ht="14.25">
      <c r="A137" s="1" t="s">
        <v>4</v>
      </c>
      <c r="B137" s="1" t="s">
        <v>95</v>
      </c>
      <c r="C137" s="1" t="s">
        <v>96</v>
      </c>
      <c r="D137" s="1" t="s">
        <v>606</v>
      </c>
      <c r="E137" s="1" t="s">
        <v>607</v>
      </c>
      <c r="F137" s="1" t="s">
        <v>608</v>
      </c>
    </row>
    <row r="138" spans="1:6" ht="14.25">
      <c r="A138" s="1" t="s">
        <v>609</v>
      </c>
      <c r="B138" s="1" t="s">
        <v>95</v>
      </c>
      <c r="C138" s="1" t="s">
        <v>96</v>
      </c>
      <c r="D138" s="1" t="s">
        <v>610</v>
      </c>
      <c r="E138" s="1" t="s">
        <v>611</v>
      </c>
      <c r="F138" s="1" t="s">
        <v>612</v>
      </c>
    </row>
    <row r="139" spans="1:6" ht="14.25">
      <c r="A139" s="1" t="s">
        <v>613</v>
      </c>
      <c r="B139" s="1" t="s">
        <v>95</v>
      </c>
      <c r="C139" s="1" t="s">
        <v>96</v>
      </c>
      <c r="D139" s="1" t="s">
        <v>614</v>
      </c>
      <c r="E139" s="1" t="s">
        <v>615</v>
      </c>
      <c r="F139" s="1" t="s">
        <v>616</v>
      </c>
    </row>
    <row r="140" spans="1:6" ht="14.25">
      <c r="A140" s="1" t="s">
        <v>617</v>
      </c>
      <c r="B140" s="1" t="s">
        <v>95</v>
      </c>
      <c r="C140" s="1" t="s">
        <v>268</v>
      </c>
      <c r="D140" s="1" t="s">
        <v>126</v>
      </c>
      <c r="E140" s="1" t="s">
        <v>126</v>
      </c>
      <c r="F140" s="1" t="s">
        <v>618</v>
      </c>
    </row>
    <row r="141" spans="1:6" ht="14.25">
      <c r="A141" s="1" t="s">
        <v>619</v>
      </c>
      <c r="B141" s="1" t="s">
        <v>105</v>
      </c>
      <c r="C141" s="1" t="s">
        <v>96</v>
      </c>
      <c r="D141" s="1" t="s">
        <v>620</v>
      </c>
      <c r="E141" s="1" t="s">
        <v>621</v>
      </c>
      <c r="F141" s="1" t="s">
        <v>622</v>
      </c>
    </row>
    <row r="142" spans="1:6" ht="14.25">
      <c r="A142" s="1" t="s">
        <v>623</v>
      </c>
      <c r="B142" s="1" t="s">
        <v>95</v>
      </c>
      <c r="C142" s="1" t="s">
        <v>96</v>
      </c>
      <c r="D142" s="1" t="s">
        <v>624</v>
      </c>
      <c r="E142" s="1" t="s">
        <v>625</v>
      </c>
      <c r="F142" s="1" t="s">
        <v>626</v>
      </c>
    </row>
    <row r="143" spans="1:6" ht="14.25">
      <c r="A143" s="1" t="s">
        <v>627</v>
      </c>
      <c r="B143" s="1" t="s">
        <v>105</v>
      </c>
      <c r="C143" s="1" t="s">
        <v>96</v>
      </c>
      <c r="D143" s="1" t="s">
        <v>628</v>
      </c>
      <c r="E143" s="1" t="s">
        <v>629</v>
      </c>
      <c r="F143" s="1" t="s">
        <v>630</v>
      </c>
    </row>
    <row r="144" spans="1:6" ht="14.25">
      <c r="A144" s="1" t="s">
        <v>631</v>
      </c>
      <c r="B144" s="1" t="s">
        <v>95</v>
      </c>
      <c r="C144" s="1" t="s">
        <v>207</v>
      </c>
      <c r="D144" s="1" t="s">
        <v>632</v>
      </c>
      <c r="E144" s="1" t="s">
        <v>633</v>
      </c>
      <c r="F144" s="1" t="s">
        <v>634</v>
      </c>
    </row>
    <row r="145" spans="1:6" ht="14.25">
      <c r="A145" s="1" t="s">
        <v>635</v>
      </c>
      <c r="B145" s="1" t="s">
        <v>95</v>
      </c>
      <c r="C145" s="1" t="s">
        <v>96</v>
      </c>
      <c r="D145" s="1" t="s">
        <v>636</v>
      </c>
      <c r="E145" s="1" t="s">
        <v>637</v>
      </c>
      <c r="F145" s="1" t="s">
        <v>638</v>
      </c>
    </row>
    <row r="146" spans="1:6" ht="14.25">
      <c r="A146" s="1" t="s">
        <v>639</v>
      </c>
      <c r="B146" s="1" t="s">
        <v>105</v>
      </c>
      <c r="C146" s="1" t="s">
        <v>116</v>
      </c>
      <c r="D146" s="1" t="s">
        <v>640</v>
      </c>
      <c r="E146" s="1" t="s">
        <v>641</v>
      </c>
      <c r="F146" s="1" t="s">
        <v>642</v>
      </c>
    </row>
    <row r="147" spans="1:6" ht="14.25">
      <c r="A147" s="1" t="s">
        <v>643</v>
      </c>
      <c r="B147" s="1" t="s">
        <v>105</v>
      </c>
      <c r="C147" s="1" t="s">
        <v>116</v>
      </c>
      <c r="D147" s="1" t="s">
        <v>644</v>
      </c>
      <c r="E147" s="1" t="s">
        <v>645</v>
      </c>
      <c r="F147" s="1" t="s">
        <v>646</v>
      </c>
    </row>
    <row r="148" spans="1:6" ht="14.25">
      <c r="A148" s="1" t="s">
        <v>647</v>
      </c>
      <c r="B148" s="1" t="s">
        <v>95</v>
      </c>
      <c r="C148" s="1" t="s">
        <v>125</v>
      </c>
      <c r="D148" s="1" t="s">
        <v>126</v>
      </c>
      <c r="E148" s="1" t="s">
        <v>648</v>
      </c>
      <c r="F148" s="1" t="s">
        <v>649</v>
      </c>
    </row>
    <row r="149" spans="1:6" ht="14.25">
      <c r="A149" s="1" t="s">
        <v>650</v>
      </c>
      <c r="B149" s="1" t="s">
        <v>105</v>
      </c>
      <c r="C149" s="1" t="s">
        <v>96</v>
      </c>
      <c r="D149" s="1" t="s">
        <v>651</v>
      </c>
      <c r="E149" s="1" t="s">
        <v>652</v>
      </c>
      <c r="F149" s="1" t="s">
        <v>653</v>
      </c>
    </row>
    <row r="150" spans="1:6" ht="14.25">
      <c r="A150" s="1" t="s">
        <v>654</v>
      </c>
      <c r="B150" s="1" t="s">
        <v>95</v>
      </c>
      <c r="C150" s="1" t="s">
        <v>96</v>
      </c>
      <c r="D150" s="1" t="s">
        <v>655</v>
      </c>
      <c r="E150" s="1" t="s">
        <v>656</v>
      </c>
      <c r="F150" s="1" t="s">
        <v>657</v>
      </c>
    </row>
    <row r="151" spans="1:6" ht="14.25">
      <c r="A151" s="1" t="s">
        <v>658</v>
      </c>
      <c r="B151" s="1" t="s">
        <v>95</v>
      </c>
      <c r="C151" s="1" t="s">
        <v>96</v>
      </c>
      <c r="D151" s="1" t="s">
        <v>659</v>
      </c>
      <c r="E151" s="1" t="s">
        <v>660</v>
      </c>
      <c r="F151" s="1" t="s">
        <v>661</v>
      </c>
    </row>
    <row r="152" spans="1:6" ht="14.25">
      <c r="A152" s="1" t="s">
        <v>662</v>
      </c>
      <c r="B152" s="1" t="s">
        <v>95</v>
      </c>
      <c r="C152" s="1" t="s">
        <v>96</v>
      </c>
      <c r="D152" s="1" t="s">
        <v>663</v>
      </c>
      <c r="E152" s="1" t="s">
        <v>664</v>
      </c>
      <c r="F152" s="1" t="s">
        <v>665</v>
      </c>
    </row>
    <row r="153" spans="1:6" ht="14.25">
      <c r="A153" s="1" t="s">
        <v>666</v>
      </c>
      <c r="B153" s="1" t="s">
        <v>95</v>
      </c>
      <c r="C153" s="1" t="s">
        <v>96</v>
      </c>
      <c r="D153" s="1" t="s">
        <v>667</v>
      </c>
      <c r="E153" s="1" t="s">
        <v>668</v>
      </c>
      <c r="F153" s="1" t="s">
        <v>669</v>
      </c>
    </row>
    <row r="154" spans="1:6" ht="14.25">
      <c r="A154" s="1" t="s">
        <v>670</v>
      </c>
      <c r="B154" s="1" t="s">
        <v>95</v>
      </c>
      <c r="C154" s="1" t="s">
        <v>96</v>
      </c>
      <c r="D154" s="1" t="s">
        <v>671</v>
      </c>
      <c r="E154" s="1" t="s">
        <v>672</v>
      </c>
      <c r="F154" s="1" t="s">
        <v>673</v>
      </c>
    </row>
    <row r="155" spans="1:6" ht="14.25">
      <c r="A155" s="1" t="s">
        <v>674</v>
      </c>
      <c r="B155" s="1" t="s">
        <v>95</v>
      </c>
      <c r="C155" s="1" t="s">
        <v>96</v>
      </c>
      <c r="D155" s="1" t="s">
        <v>675</v>
      </c>
      <c r="E155" s="1" t="s">
        <v>676</v>
      </c>
      <c r="F155" s="1" t="s">
        <v>677</v>
      </c>
    </row>
    <row r="156" spans="1:6" ht="14.25">
      <c r="A156" s="1" t="s">
        <v>678</v>
      </c>
      <c r="B156" s="1" t="s">
        <v>95</v>
      </c>
      <c r="C156" s="1" t="s">
        <v>96</v>
      </c>
      <c r="D156" s="1" t="s">
        <v>679</v>
      </c>
      <c r="E156" s="1" t="s">
        <v>680</v>
      </c>
      <c r="F156" s="1" t="s">
        <v>681</v>
      </c>
    </row>
    <row r="157" spans="1:6" ht="14.25">
      <c r="A157" s="1" t="s">
        <v>682</v>
      </c>
      <c r="B157" s="1" t="s">
        <v>95</v>
      </c>
      <c r="C157" s="1" t="s">
        <v>96</v>
      </c>
      <c r="D157" s="1" t="s">
        <v>683</v>
      </c>
      <c r="E157" s="1" t="s">
        <v>684</v>
      </c>
      <c r="F157" s="1" t="s">
        <v>685</v>
      </c>
    </row>
    <row r="158" spans="1:6" ht="14.25">
      <c r="A158" s="1" t="s">
        <v>686</v>
      </c>
      <c r="B158" s="1" t="s">
        <v>95</v>
      </c>
      <c r="C158" s="1" t="s">
        <v>116</v>
      </c>
      <c r="D158" s="1" t="s">
        <v>687</v>
      </c>
      <c r="E158" s="1" t="s">
        <v>688</v>
      </c>
      <c r="F158" s="1" t="s">
        <v>689</v>
      </c>
    </row>
    <row r="159" spans="1:6" ht="14.25">
      <c r="A159" s="1" t="s">
        <v>690</v>
      </c>
      <c r="B159" s="1" t="s">
        <v>95</v>
      </c>
      <c r="C159" s="1" t="s">
        <v>96</v>
      </c>
      <c r="D159" s="1" t="s">
        <v>691</v>
      </c>
      <c r="E159" s="1" t="s">
        <v>692</v>
      </c>
      <c r="F159" s="1" t="s">
        <v>693</v>
      </c>
    </row>
    <row r="160" spans="1:6" ht="14.25">
      <c r="A160" s="1" t="s">
        <v>694</v>
      </c>
      <c r="B160" s="1" t="s">
        <v>95</v>
      </c>
      <c r="C160" s="1" t="s">
        <v>96</v>
      </c>
      <c r="D160" s="1" t="s">
        <v>695</v>
      </c>
      <c r="E160" s="1" t="s">
        <v>696</v>
      </c>
      <c r="F160" s="1" t="s">
        <v>697</v>
      </c>
    </row>
    <row r="161" spans="1:6" ht="14.25">
      <c r="A161" s="1" t="s">
        <v>698</v>
      </c>
      <c r="B161" s="1" t="s">
        <v>95</v>
      </c>
      <c r="C161" s="1" t="s">
        <v>96</v>
      </c>
      <c r="D161" s="1" t="s">
        <v>699</v>
      </c>
      <c r="E161" s="1" t="s">
        <v>700</v>
      </c>
      <c r="F161" s="1" t="s">
        <v>701</v>
      </c>
    </row>
    <row r="162" spans="1:6" ht="14.25">
      <c r="A162" s="1" t="s">
        <v>702</v>
      </c>
      <c r="B162" s="1" t="s">
        <v>95</v>
      </c>
      <c r="C162" s="1" t="s">
        <v>96</v>
      </c>
      <c r="D162" s="1" t="s">
        <v>703</v>
      </c>
      <c r="E162" s="1" t="s">
        <v>704</v>
      </c>
      <c r="F162" s="1" t="s">
        <v>705</v>
      </c>
    </row>
    <row r="163" spans="1:6" ht="14.25">
      <c r="A163" s="1" t="s">
        <v>706</v>
      </c>
      <c r="B163" s="1" t="s">
        <v>105</v>
      </c>
      <c r="C163" s="1" t="s">
        <v>96</v>
      </c>
      <c r="D163" s="1" t="s">
        <v>707</v>
      </c>
      <c r="E163" s="1" t="s">
        <v>708</v>
      </c>
      <c r="F163" s="1" t="s">
        <v>709</v>
      </c>
    </row>
    <row r="164" spans="1:6" ht="14.25">
      <c r="A164" s="1" t="s">
        <v>710</v>
      </c>
      <c r="B164" s="1" t="s">
        <v>95</v>
      </c>
      <c r="C164" s="1" t="s">
        <v>96</v>
      </c>
      <c r="D164" s="1" t="s">
        <v>711</v>
      </c>
      <c r="E164" s="1" t="s">
        <v>712</v>
      </c>
      <c r="F164" s="1" t="s">
        <v>713</v>
      </c>
    </row>
    <row r="165" spans="1:6" ht="14.25">
      <c r="A165" s="1" t="s">
        <v>34</v>
      </c>
      <c r="B165" s="1" t="s">
        <v>95</v>
      </c>
      <c r="C165" s="1" t="s">
        <v>96</v>
      </c>
      <c r="D165" s="1" t="s">
        <v>714</v>
      </c>
      <c r="E165" s="1" t="s">
        <v>715</v>
      </c>
      <c r="F165" s="1" t="s">
        <v>716</v>
      </c>
    </row>
    <row r="166" spans="1:6" ht="14.25">
      <c r="A166" s="1" t="s">
        <v>717</v>
      </c>
      <c r="B166" s="1" t="s">
        <v>95</v>
      </c>
      <c r="C166" s="1" t="s">
        <v>96</v>
      </c>
      <c r="D166" s="1" t="s">
        <v>718</v>
      </c>
      <c r="E166" s="1" t="s">
        <v>719</v>
      </c>
      <c r="F166" s="1" t="s">
        <v>720</v>
      </c>
    </row>
    <row r="167" spans="1:6" ht="14.25">
      <c r="A167" s="1" t="s">
        <v>55</v>
      </c>
      <c r="B167" s="1" t="s">
        <v>95</v>
      </c>
      <c r="C167" s="1" t="s">
        <v>96</v>
      </c>
      <c r="D167" s="1" t="s">
        <v>721</v>
      </c>
      <c r="E167" s="1" t="s">
        <v>722</v>
      </c>
      <c r="F167" s="1" t="s">
        <v>723</v>
      </c>
    </row>
    <row r="168" spans="1:6" ht="14.25">
      <c r="A168" s="1" t="s">
        <v>724</v>
      </c>
      <c r="B168" s="1" t="s">
        <v>95</v>
      </c>
      <c r="C168" s="1" t="s">
        <v>96</v>
      </c>
      <c r="D168" s="1" t="s">
        <v>725</v>
      </c>
      <c r="E168" s="1" t="s">
        <v>726</v>
      </c>
      <c r="F168" s="1" t="s">
        <v>727</v>
      </c>
    </row>
    <row r="169" spans="1:6" ht="14.25">
      <c r="A169" s="1" t="s">
        <v>728</v>
      </c>
      <c r="B169" s="1" t="s">
        <v>95</v>
      </c>
      <c r="C169" s="1" t="s">
        <v>96</v>
      </c>
      <c r="D169" s="1" t="s">
        <v>729</v>
      </c>
      <c r="E169" s="1" t="s">
        <v>730</v>
      </c>
      <c r="F169" s="1" t="s">
        <v>731</v>
      </c>
    </row>
    <row r="170" spans="1:6" ht="14.25">
      <c r="A170" s="1" t="s">
        <v>25</v>
      </c>
      <c r="B170" s="1" t="s">
        <v>95</v>
      </c>
      <c r="C170" s="1" t="s">
        <v>96</v>
      </c>
      <c r="D170" s="1" t="s">
        <v>732</v>
      </c>
      <c r="E170" s="1" t="s">
        <v>733</v>
      </c>
      <c r="F170" s="1" t="s">
        <v>734</v>
      </c>
    </row>
    <row r="171" spans="1:6" ht="14.25">
      <c r="A171" s="1" t="s">
        <v>735</v>
      </c>
      <c r="B171" s="1" t="s">
        <v>95</v>
      </c>
      <c r="C171" s="1" t="s">
        <v>96</v>
      </c>
      <c r="D171" s="1" t="s">
        <v>736</v>
      </c>
      <c r="E171" s="1" t="s">
        <v>737</v>
      </c>
      <c r="F171" s="1" t="s">
        <v>738</v>
      </c>
    </row>
    <row r="172" spans="1:6" ht="14.25">
      <c r="A172" s="1" t="s">
        <v>739</v>
      </c>
      <c r="B172" s="1" t="s">
        <v>105</v>
      </c>
      <c r="C172" s="1" t="s">
        <v>96</v>
      </c>
      <c r="D172" s="1" t="s">
        <v>740</v>
      </c>
      <c r="E172" s="1" t="s">
        <v>741</v>
      </c>
      <c r="F172" s="1" t="s">
        <v>742</v>
      </c>
    </row>
    <row r="173" spans="1:6" ht="14.25">
      <c r="A173" s="1" t="s">
        <v>46</v>
      </c>
      <c r="B173" s="1" t="s">
        <v>95</v>
      </c>
      <c r="C173" s="1" t="s">
        <v>96</v>
      </c>
      <c r="D173" s="1" t="s">
        <v>743</v>
      </c>
      <c r="E173" s="1" t="s">
        <v>744</v>
      </c>
      <c r="F173" s="1" t="s">
        <v>745</v>
      </c>
    </row>
    <row r="174" spans="1:6" ht="14.25">
      <c r="A174" s="1" t="s">
        <v>746</v>
      </c>
      <c r="B174" s="1" t="s">
        <v>95</v>
      </c>
      <c r="C174" s="1" t="s">
        <v>207</v>
      </c>
      <c r="D174" s="1" t="s">
        <v>747</v>
      </c>
      <c r="E174" s="1" t="s">
        <v>748</v>
      </c>
      <c r="F174" s="1" t="s">
        <v>749</v>
      </c>
    </row>
    <row r="175" spans="1:6" ht="14.25">
      <c r="A175" s="1" t="s">
        <v>750</v>
      </c>
      <c r="B175" s="1" t="s">
        <v>95</v>
      </c>
      <c r="C175" s="1" t="s">
        <v>116</v>
      </c>
      <c r="D175" s="1" t="s">
        <v>751</v>
      </c>
      <c r="E175" s="1" t="s">
        <v>752</v>
      </c>
      <c r="F175" s="1" t="s">
        <v>753</v>
      </c>
    </row>
    <row r="176" spans="1:6" ht="14.25">
      <c r="A176" s="1" t="s">
        <v>754</v>
      </c>
      <c r="B176" s="1" t="s">
        <v>95</v>
      </c>
      <c r="C176" s="1" t="s">
        <v>96</v>
      </c>
      <c r="D176" s="1" t="s">
        <v>755</v>
      </c>
      <c r="E176" s="1" t="s">
        <v>756</v>
      </c>
      <c r="F176" s="1" t="s">
        <v>757</v>
      </c>
    </row>
    <row r="177" spans="1:6" ht="14.25">
      <c r="A177" s="1" t="s">
        <v>74</v>
      </c>
      <c r="B177" s="1" t="s">
        <v>95</v>
      </c>
      <c r="C177" s="1" t="s">
        <v>96</v>
      </c>
      <c r="D177" s="1" t="s">
        <v>758</v>
      </c>
      <c r="E177" s="1" t="s">
        <v>759</v>
      </c>
      <c r="F177" s="1" t="s">
        <v>760</v>
      </c>
    </row>
    <row r="178" spans="1:6" ht="14.25">
      <c r="A178" s="1" t="s">
        <v>761</v>
      </c>
      <c r="B178" s="1" t="s">
        <v>95</v>
      </c>
      <c r="C178" s="1" t="s">
        <v>96</v>
      </c>
      <c r="D178" s="1" t="s">
        <v>762</v>
      </c>
      <c r="E178" s="1" t="s">
        <v>763</v>
      </c>
      <c r="F178" s="1" t="s">
        <v>764</v>
      </c>
    </row>
    <row r="179" spans="1:6" ht="14.25">
      <c r="A179" s="1" t="s">
        <v>765</v>
      </c>
      <c r="B179" s="1" t="s">
        <v>105</v>
      </c>
      <c r="C179" s="1" t="s">
        <v>96</v>
      </c>
      <c r="D179" s="1" t="s">
        <v>766</v>
      </c>
      <c r="E179" s="1" t="s">
        <v>767</v>
      </c>
      <c r="F179" s="1" t="s">
        <v>768</v>
      </c>
    </row>
    <row r="180" spans="1:6" ht="14.25">
      <c r="A180" s="1" t="s">
        <v>769</v>
      </c>
      <c r="B180" s="1" t="s">
        <v>95</v>
      </c>
      <c r="C180" s="1" t="s">
        <v>268</v>
      </c>
      <c r="D180" s="1" t="s">
        <v>126</v>
      </c>
      <c r="E180" s="1" t="s">
        <v>126</v>
      </c>
      <c r="F180" s="1" t="s">
        <v>770</v>
      </c>
    </row>
    <row r="181" spans="1:6" ht="14.25">
      <c r="A181" s="1" t="s">
        <v>771</v>
      </c>
      <c r="B181" s="1" t="s">
        <v>95</v>
      </c>
      <c r="C181" s="1" t="s">
        <v>116</v>
      </c>
      <c r="D181" s="1" t="s">
        <v>772</v>
      </c>
      <c r="E181" s="1" t="s">
        <v>773</v>
      </c>
      <c r="F181" s="1" t="s">
        <v>774</v>
      </c>
    </row>
    <row r="182" spans="1:6" ht="14.25">
      <c r="A182" s="1" t="s">
        <v>775</v>
      </c>
      <c r="B182" s="1" t="s">
        <v>95</v>
      </c>
      <c r="C182" s="1" t="s">
        <v>96</v>
      </c>
      <c r="D182" s="1" t="s">
        <v>776</v>
      </c>
      <c r="E182" s="1" t="s">
        <v>777</v>
      </c>
      <c r="F182" s="1" t="s">
        <v>778</v>
      </c>
    </row>
    <row r="183" spans="1:6" ht="14.25">
      <c r="A183" s="1" t="s">
        <v>779</v>
      </c>
      <c r="B183" s="1" t="s">
        <v>95</v>
      </c>
      <c r="C183" s="1" t="s">
        <v>96</v>
      </c>
      <c r="D183" s="1" t="s">
        <v>780</v>
      </c>
      <c r="E183" s="1" t="s">
        <v>781</v>
      </c>
      <c r="F183" s="1" t="s">
        <v>782</v>
      </c>
    </row>
    <row r="184" spans="1:6" ht="14.25">
      <c r="A184" s="1" t="s">
        <v>783</v>
      </c>
      <c r="B184" s="1" t="s">
        <v>95</v>
      </c>
      <c r="C184" s="1" t="s">
        <v>207</v>
      </c>
      <c r="D184" s="1" t="s">
        <v>784</v>
      </c>
      <c r="E184" s="1" t="s">
        <v>785</v>
      </c>
      <c r="F184" s="1" t="s">
        <v>786</v>
      </c>
    </row>
    <row r="185" spans="1:6" ht="14.25">
      <c r="A185" s="1" t="s">
        <v>787</v>
      </c>
      <c r="B185" s="1" t="s">
        <v>95</v>
      </c>
      <c r="C185" s="1" t="s">
        <v>96</v>
      </c>
      <c r="D185" s="1" t="s">
        <v>788</v>
      </c>
      <c r="E185" s="1" t="s">
        <v>789</v>
      </c>
      <c r="F185" s="1" t="s">
        <v>790</v>
      </c>
    </row>
    <row r="186" spans="1:6" ht="14.25">
      <c r="A186" s="1" t="s">
        <v>791</v>
      </c>
      <c r="B186" s="1" t="s">
        <v>95</v>
      </c>
      <c r="C186" s="1" t="s">
        <v>96</v>
      </c>
      <c r="D186" s="1" t="s">
        <v>792</v>
      </c>
      <c r="E186" s="1" t="s">
        <v>793</v>
      </c>
      <c r="F186" s="1" t="s">
        <v>794</v>
      </c>
    </row>
    <row r="187" spans="1:6" ht="14.25">
      <c r="A187" s="1" t="s">
        <v>795</v>
      </c>
      <c r="B187" s="1" t="s">
        <v>95</v>
      </c>
      <c r="C187" s="1" t="s">
        <v>96</v>
      </c>
      <c r="D187" s="1" t="s">
        <v>796</v>
      </c>
      <c r="E187" s="1" t="s">
        <v>797</v>
      </c>
      <c r="F187" s="1" t="s">
        <v>798</v>
      </c>
    </row>
    <row r="188" spans="1:6" ht="14.25">
      <c r="A188" s="1" t="s">
        <v>799</v>
      </c>
      <c r="B188" s="1" t="s">
        <v>105</v>
      </c>
      <c r="C188" s="1" t="s">
        <v>96</v>
      </c>
      <c r="D188" s="1" t="s">
        <v>800</v>
      </c>
      <c r="E188" s="1" t="s">
        <v>801</v>
      </c>
      <c r="F188" s="1" t="s">
        <v>802</v>
      </c>
    </row>
    <row r="189" spans="1:6" ht="14.25">
      <c r="A189" s="1" t="s">
        <v>803</v>
      </c>
      <c r="B189" s="1" t="s">
        <v>105</v>
      </c>
      <c r="C189" s="1" t="s">
        <v>96</v>
      </c>
      <c r="D189" s="1" t="s">
        <v>804</v>
      </c>
      <c r="E189" s="1" t="s">
        <v>805</v>
      </c>
      <c r="F189" s="1" t="s">
        <v>806</v>
      </c>
    </row>
    <row r="190" spans="1:6" ht="14.25">
      <c r="A190" s="1" t="s">
        <v>807</v>
      </c>
      <c r="B190" s="1" t="s">
        <v>95</v>
      </c>
      <c r="C190" s="1" t="s">
        <v>207</v>
      </c>
      <c r="D190" s="1" t="s">
        <v>808</v>
      </c>
      <c r="E190" s="1" t="s">
        <v>809</v>
      </c>
      <c r="F190" s="1" t="s">
        <v>810</v>
      </c>
    </row>
    <row r="191" spans="1:6" ht="14.25">
      <c r="A191" s="1" t="s">
        <v>811</v>
      </c>
      <c r="B191" s="1" t="s">
        <v>95</v>
      </c>
      <c r="C191" s="1" t="s">
        <v>96</v>
      </c>
      <c r="D191" s="1" t="s">
        <v>812</v>
      </c>
      <c r="E191" s="1" t="s">
        <v>813</v>
      </c>
      <c r="F191" s="1" t="s">
        <v>814</v>
      </c>
    </row>
    <row r="192" spans="1:6" ht="14.25">
      <c r="A192" s="1" t="s">
        <v>815</v>
      </c>
      <c r="B192" s="1" t="s">
        <v>95</v>
      </c>
      <c r="C192" s="1" t="s">
        <v>96</v>
      </c>
      <c r="D192" s="1" t="s">
        <v>816</v>
      </c>
      <c r="E192" s="1" t="s">
        <v>817</v>
      </c>
      <c r="F192" s="1" t="s">
        <v>818</v>
      </c>
    </row>
    <row r="193" spans="1:6" ht="14.25">
      <c r="A193" s="1" t="s">
        <v>819</v>
      </c>
      <c r="B193" s="1" t="s">
        <v>105</v>
      </c>
      <c r="C193" s="1" t="s">
        <v>125</v>
      </c>
      <c r="D193" s="1" t="s">
        <v>126</v>
      </c>
      <c r="E193" s="1" t="s">
        <v>820</v>
      </c>
      <c r="F193" s="1" t="s">
        <v>821</v>
      </c>
    </row>
    <row r="194" spans="1:6" ht="14.25">
      <c r="A194" s="1" t="s">
        <v>822</v>
      </c>
      <c r="B194" s="1" t="s">
        <v>95</v>
      </c>
      <c r="C194" s="1" t="s">
        <v>96</v>
      </c>
      <c r="D194" s="1" t="s">
        <v>823</v>
      </c>
      <c r="E194" s="1" t="s">
        <v>824</v>
      </c>
      <c r="F194" s="1" t="s">
        <v>825</v>
      </c>
    </row>
    <row r="195" spans="1:6" ht="14.25">
      <c r="A195" s="1" t="s">
        <v>826</v>
      </c>
      <c r="B195" s="1" t="s">
        <v>95</v>
      </c>
      <c r="C195" s="1" t="s">
        <v>96</v>
      </c>
      <c r="D195" s="1" t="s">
        <v>827</v>
      </c>
      <c r="E195" s="1" t="s">
        <v>828</v>
      </c>
      <c r="F195" s="1" t="s">
        <v>829</v>
      </c>
    </row>
    <row r="196" spans="1:6" ht="14.25">
      <c r="A196" s="1" t="s">
        <v>830</v>
      </c>
      <c r="B196" s="1" t="s">
        <v>95</v>
      </c>
      <c r="C196" s="1" t="s">
        <v>96</v>
      </c>
      <c r="D196" s="1" t="s">
        <v>831</v>
      </c>
      <c r="E196" s="1" t="s">
        <v>832</v>
      </c>
      <c r="F196" s="1" t="s">
        <v>833</v>
      </c>
    </row>
    <row r="197" spans="1:6" ht="14.25">
      <c r="A197" s="1" t="s">
        <v>834</v>
      </c>
      <c r="B197" s="1" t="s">
        <v>95</v>
      </c>
      <c r="C197" s="1" t="s">
        <v>96</v>
      </c>
      <c r="D197" s="1" t="s">
        <v>835</v>
      </c>
      <c r="E197" s="1" t="s">
        <v>836</v>
      </c>
      <c r="F197" s="1" t="s">
        <v>837</v>
      </c>
    </row>
    <row r="198" spans="1:6" ht="14.25">
      <c r="A198" s="1" t="s">
        <v>81</v>
      </c>
      <c r="B198" s="1" t="s">
        <v>95</v>
      </c>
      <c r="C198" s="1" t="s">
        <v>96</v>
      </c>
      <c r="D198" s="1" t="s">
        <v>838</v>
      </c>
      <c r="E198" s="1" t="s">
        <v>839</v>
      </c>
      <c r="F198" s="1" t="s">
        <v>840</v>
      </c>
    </row>
    <row r="199" spans="1:6" ht="14.25">
      <c r="A199" s="1" t="s">
        <v>841</v>
      </c>
      <c r="B199" s="1" t="s">
        <v>95</v>
      </c>
      <c r="C199" s="1" t="s">
        <v>96</v>
      </c>
      <c r="D199" s="1" t="s">
        <v>842</v>
      </c>
      <c r="E199" s="1" t="s">
        <v>843</v>
      </c>
      <c r="F199" s="1" t="s">
        <v>844</v>
      </c>
    </row>
    <row r="200" spans="1:6" ht="14.25">
      <c r="A200" s="1" t="s">
        <v>845</v>
      </c>
      <c r="B200" s="1" t="s">
        <v>105</v>
      </c>
      <c r="C200" s="1" t="s">
        <v>96</v>
      </c>
      <c r="D200" s="1" t="s">
        <v>846</v>
      </c>
      <c r="E200" s="1" t="s">
        <v>847</v>
      </c>
      <c r="F200" s="1" t="s">
        <v>848</v>
      </c>
    </row>
    <row r="201" spans="1:6" ht="14.25">
      <c r="A201" s="1" t="s">
        <v>849</v>
      </c>
      <c r="B201" s="1" t="s">
        <v>95</v>
      </c>
      <c r="C201" s="1" t="s">
        <v>96</v>
      </c>
      <c r="D201" s="1" t="s">
        <v>850</v>
      </c>
      <c r="E201" s="1" t="s">
        <v>851</v>
      </c>
      <c r="F201" s="1" t="s">
        <v>852</v>
      </c>
    </row>
    <row r="202" spans="1:6" ht="14.25">
      <c r="A202" s="1" t="s">
        <v>853</v>
      </c>
      <c r="B202" s="1" t="s">
        <v>105</v>
      </c>
      <c r="C202" s="1" t="s">
        <v>96</v>
      </c>
      <c r="D202" s="1" t="s">
        <v>854</v>
      </c>
      <c r="E202" s="1" t="s">
        <v>855</v>
      </c>
      <c r="F202" s="1" t="s">
        <v>856</v>
      </c>
    </row>
    <row r="203" spans="1:6" ht="14.25">
      <c r="A203" s="1" t="s">
        <v>857</v>
      </c>
      <c r="B203" s="1" t="s">
        <v>105</v>
      </c>
      <c r="C203" s="1" t="s">
        <v>207</v>
      </c>
      <c r="D203" s="1" t="s">
        <v>858</v>
      </c>
      <c r="E203" s="1" t="s">
        <v>859</v>
      </c>
      <c r="F203" s="1" t="s">
        <v>860</v>
      </c>
    </row>
    <row r="204" spans="1:6" ht="14.25">
      <c r="A204" s="1" t="s">
        <v>861</v>
      </c>
      <c r="B204" s="1" t="s">
        <v>95</v>
      </c>
      <c r="C204" s="1" t="s">
        <v>96</v>
      </c>
      <c r="D204" s="1" t="s">
        <v>862</v>
      </c>
      <c r="E204" s="1" t="s">
        <v>863</v>
      </c>
      <c r="F204" s="1" t="s">
        <v>864</v>
      </c>
    </row>
    <row r="205" spans="1:6" ht="14.25">
      <c r="A205" s="1" t="s">
        <v>865</v>
      </c>
      <c r="B205" s="1" t="s">
        <v>95</v>
      </c>
      <c r="C205" s="1" t="s">
        <v>268</v>
      </c>
      <c r="D205" s="1" t="s">
        <v>126</v>
      </c>
      <c r="E205" s="1" t="s">
        <v>126</v>
      </c>
      <c r="F205" s="1" t="s">
        <v>866</v>
      </c>
    </row>
    <row r="206" spans="1:6" ht="14.25">
      <c r="A206" s="1" t="s">
        <v>867</v>
      </c>
      <c r="B206" s="1" t="s">
        <v>95</v>
      </c>
      <c r="C206" s="1" t="s">
        <v>96</v>
      </c>
      <c r="D206" s="1" t="s">
        <v>868</v>
      </c>
      <c r="E206" s="1" t="s">
        <v>869</v>
      </c>
      <c r="F206" s="1" t="s">
        <v>870</v>
      </c>
    </row>
    <row r="207" spans="1:6" ht="14.25">
      <c r="A207" s="1" t="s">
        <v>13</v>
      </c>
      <c r="B207" s="1" t="s">
        <v>95</v>
      </c>
      <c r="C207" s="1" t="s">
        <v>96</v>
      </c>
      <c r="D207" s="1" t="s">
        <v>871</v>
      </c>
      <c r="E207" s="1" t="s">
        <v>872</v>
      </c>
      <c r="F207" s="1" t="s">
        <v>873</v>
      </c>
    </row>
    <row r="208" spans="1:6" ht="14.25">
      <c r="A208" s="1" t="s">
        <v>874</v>
      </c>
      <c r="B208" s="1" t="s">
        <v>95</v>
      </c>
      <c r="C208" s="1" t="s">
        <v>125</v>
      </c>
      <c r="D208" s="1" t="s">
        <v>126</v>
      </c>
      <c r="E208" s="1" t="s">
        <v>875</v>
      </c>
      <c r="F208" s="1" t="s">
        <v>876</v>
      </c>
    </row>
    <row r="209" spans="1:6" ht="14.25">
      <c r="A209" s="1" t="s">
        <v>877</v>
      </c>
      <c r="B209" s="1" t="s">
        <v>95</v>
      </c>
      <c r="C209" s="1" t="s">
        <v>96</v>
      </c>
      <c r="D209" s="1" t="s">
        <v>878</v>
      </c>
      <c r="E209" s="1" t="s">
        <v>879</v>
      </c>
      <c r="F209" s="1" t="s">
        <v>880</v>
      </c>
    </row>
    <row r="210" spans="1:6" ht="14.25">
      <c r="A210" s="1" t="s">
        <v>881</v>
      </c>
      <c r="B210" s="1" t="s">
        <v>95</v>
      </c>
      <c r="C210" s="1" t="s">
        <v>96</v>
      </c>
      <c r="D210" s="1" t="s">
        <v>882</v>
      </c>
      <c r="E210" s="1" t="s">
        <v>883</v>
      </c>
      <c r="F210" s="1" t="s">
        <v>884</v>
      </c>
    </row>
    <row r="211" spans="1:6" ht="14.25">
      <c r="A211" s="1" t="s">
        <v>885</v>
      </c>
      <c r="B211" s="1" t="s">
        <v>95</v>
      </c>
      <c r="C211" s="1" t="s">
        <v>96</v>
      </c>
      <c r="D211" s="1" t="s">
        <v>886</v>
      </c>
      <c r="E211" s="1" t="s">
        <v>887</v>
      </c>
      <c r="F211" s="1" t="s">
        <v>888</v>
      </c>
    </row>
    <row r="212" spans="1:6" ht="14.25">
      <c r="A212" s="1" t="s">
        <v>889</v>
      </c>
      <c r="B212" s="1" t="s">
        <v>95</v>
      </c>
      <c r="C212" s="1" t="s">
        <v>96</v>
      </c>
      <c r="D212" s="1" t="s">
        <v>890</v>
      </c>
      <c r="E212" s="1" t="s">
        <v>891</v>
      </c>
      <c r="F212" s="1" t="s">
        <v>892</v>
      </c>
    </row>
    <row r="213" spans="1:6" ht="14.25">
      <c r="A213" s="1" t="s">
        <v>893</v>
      </c>
      <c r="B213" s="1" t="s">
        <v>95</v>
      </c>
      <c r="C213" s="1" t="s">
        <v>96</v>
      </c>
      <c r="D213" s="1" t="s">
        <v>894</v>
      </c>
      <c r="E213" s="1" t="s">
        <v>895</v>
      </c>
      <c r="F213" s="1" t="s">
        <v>896</v>
      </c>
    </row>
    <row r="214" spans="1:6" ht="14.25">
      <c r="A214" s="1" t="s">
        <v>897</v>
      </c>
      <c r="B214" s="1" t="s">
        <v>95</v>
      </c>
      <c r="C214" s="1" t="s">
        <v>96</v>
      </c>
      <c r="D214" s="1" t="s">
        <v>898</v>
      </c>
      <c r="E214" s="1" t="s">
        <v>899</v>
      </c>
      <c r="F214" s="1" t="s">
        <v>900</v>
      </c>
    </row>
    <row r="215" spans="1:6" ht="14.25">
      <c r="A215" s="1" t="s">
        <v>901</v>
      </c>
      <c r="B215" s="1" t="s">
        <v>105</v>
      </c>
      <c r="C215" s="1" t="s">
        <v>96</v>
      </c>
      <c r="D215" s="1" t="s">
        <v>902</v>
      </c>
      <c r="E215" s="1" t="s">
        <v>903</v>
      </c>
      <c r="F215" s="1" t="s">
        <v>904</v>
      </c>
    </row>
    <row r="216" spans="1:6" ht="14.25">
      <c r="A216" s="1" t="s">
        <v>905</v>
      </c>
      <c r="B216" s="1" t="s">
        <v>95</v>
      </c>
      <c r="C216" s="1" t="s">
        <v>96</v>
      </c>
      <c r="D216" s="1" t="s">
        <v>906</v>
      </c>
      <c r="E216" s="1" t="s">
        <v>907</v>
      </c>
      <c r="F216" s="1" t="s">
        <v>908</v>
      </c>
    </row>
    <row r="217" spans="1:6" ht="14.25">
      <c r="A217" s="1" t="s">
        <v>909</v>
      </c>
      <c r="B217" s="1" t="s">
        <v>95</v>
      </c>
      <c r="C217" s="1" t="s">
        <v>96</v>
      </c>
      <c r="D217" s="1" t="s">
        <v>910</v>
      </c>
      <c r="E217" s="1" t="s">
        <v>911</v>
      </c>
      <c r="F217" s="1" t="s">
        <v>912</v>
      </c>
    </row>
    <row r="218" spans="1:6" ht="14.25">
      <c r="A218" s="1" t="s">
        <v>913</v>
      </c>
      <c r="B218" s="1" t="s">
        <v>105</v>
      </c>
      <c r="C218" s="1" t="s">
        <v>268</v>
      </c>
      <c r="D218" s="1" t="s">
        <v>914</v>
      </c>
      <c r="E218" s="1" t="s">
        <v>126</v>
      </c>
      <c r="F218" s="1" t="s">
        <v>915</v>
      </c>
    </row>
    <row r="219" spans="1:6" ht="14.25">
      <c r="A219" s="1" t="s">
        <v>916</v>
      </c>
      <c r="B219" s="1" t="s">
        <v>95</v>
      </c>
      <c r="C219" s="1" t="s">
        <v>96</v>
      </c>
      <c r="D219" s="1" t="s">
        <v>917</v>
      </c>
      <c r="E219" s="1" t="s">
        <v>918</v>
      </c>
      <c r="F219" s="1" t="s">
        <v>919</v>
      </c>
    </row>
    <row r="220" spans="1:6" ht="14.25">
      <c r="A220" s="1" t="s">
        <v>920</v>
      </c>
      <c r="B220" s="1" t="s">
        <v>95</v>
      </c>
      <c r="C220" s="1" t="s">
        <v>96</v>
      </c>
      <c r="D220" s="1" t="s">
        <v>921</v>
      </c>
      <c r="E220" s="1" t="s">
        <v>922</v>
      </c>
      <c r="F220" s="1" t="s">
        <v>923</v>
      </c>
    </row>
    <row r="221" spans="1:6" ht="14.25">
      <c r="A221" s="1" t="s">
        <v>924</v>
      </c>
      <c r="B221" s="1" t="s">
        <v>95</v>
      </c>
      <c r="C221" s="1" t="s">
        <v>96</v>
      </c>
      <c r="D221" s="1" t="s">
        <v>925</v>
      </c>
      <c r="E221" s="1" t="s">
        <v>926</v>
      </c>
      <c r="F221" s="1" t="s">
        <v>927</v>
      </c>
    </row>
    <row r="222" spans="1:6" ht="14.25">
      <c r="A222" s="1" t="s">
        <v>928</v>
      </c>
      <c r="B222" s="1" t="s">
        <v>105</v>
      </c>
      <c r="C222" s="1" t="s">
        <v>96</v>
      </c>
      <c r="D222" s="1" t="s">
        <v>929</v>
      </c>
      <c r="E222" s="1" t="s">
        <v>930</v>
      </c>
      <c r="F222" s="1" t="s">
        <v>931</v>
      </c>
    </row>
    <row r="223" spans="1:6" ht="14.25">
      <c r="A223" s="1" t="s">
        <v>932</v>
      </c>
      <c r="B223" s="1" t="s">
        <v>95</v>
      </c>
      <c r="C223" s="1" t="s">
        <v>96</v>
      </c>
      <c r="D223" s="1" t="s">
        <v>933</v>
      </c>
      <c r="E223" s="1" t="s">
        <v>934</v>
      </c>
      <c r="F223" s="1" t="s">
        <v>935</v>
      </c>
    </row>
    <row r="224" spans="1:6" ht="14.25">
      <c r="A224" s="1" t="s">
        <v>936</v>
      </c>
      <c r="B224" s="1" t="s">
        <v>95</v>
      </c>
      <c r="C224" s="1" t="s">
        <v>96</v>
      </c>
      <c r="D224" s="1" t="s">
        <v>937</v>
      </c>
      <c r="E224" s="1" t="s">
        <v>938</v>
      </c>
      <c r="F224" s="1" t="s">
        <v>939</v>
      </c>
    </row>
    <row r="225" spans="1:6" ht="14.25">
      <c r="A225" s="1" t="s">
        <v>940</v>
      </c>
      <c r="B225" s="1" t="s">
        <v>95</v>
      </c>
      <c r="C225" s="1" t="s">
        <v>96</v>
      </c>
      <c r="D225" s="1" t="s">
        <v>941</v>
      </c>
      <c r="E225" s="1" t="s">
        <v>942</v>
      </c>
      <c r="F225" s="1" t="s">
        <v>943</v>
      </c>
    </row>
    <row r="226" spans="1:6" ht="14.25">
      <c r="A226" s="1" t="s">
        <v>944</v>
      </c>
      <c r="B226" s="1" t="s">
        <v>95</v>
      </c>
      <c r="C226" s="1" t="s">
        <v>96</v>
      </c>
      <c r="D226" s="1" t="s">
        <v>945</v>
      </c>
      <c r="E226" s="1" t="s">
        <v>946</v>
      </c>
      <c r="F226" s="1" t="s">
        <v>947</v>
      </c>
    </row>
    <row r="227" spans="1:6" ht="14.25">
      <c r="A227" s="1" t="s">
        <v>948</v>
      </c>
      <c r="B227" s="1" t="s">
        <v>95</v>
      </c>
      <c r="C227" s="1" t="s">
        <v>96</v>
      </c>
      <c r="D227" s="1" t="s">
        <v>949</v>
      </c>
      <c r="E227" s="1" t="s">
        <v>950</v>
      </c>
      <c r="F227" s="1" t="s">
        <v>951</v>
      </c>
    </row>
    <row r="228" spans="1:6" ht="14.25">
      <c r="A228" s="1" t="s">
        <v>952</v>
      </c>
      <c r="B228" s="1" t="s">
        <v>105</v>
      </c>
      <c r="C228" s="1" t="s">
        <v>96</v>
      </c>
      <c r="D228" s="1" t="s">
        <v>953</v>
      </c>
      <c r="E228" s="1" t="s">
        <v>954</v>
      </c>
      <c r="F228" s="1" t="s">
        <v>955</v>
      </c>
    </row>
    <row r="229" spans="1:6" ht="14.25">
      <c r="A229" s="1" t="s">
        <v>956</v>
      </c>
      <c r="B229" s="1" t="s">
        <v>95</v>
      </c>
      <c r="C229" s="1" t="s">
        <v>96</v>
      </c>
      <c r="D229" s="1" t="s">
        <v>957</v>
      </c>
      <c r="E229" s="1" t="s">
        <v>958</v>
      </c>
      <c r="F229" s="1" t="s">
        <v>959</v>
      </c>
    </row>
    <row r="230" spans="1:6" ht="14.25">
      <c r="A230" s="1" t="s">
        <v>960</v>
      </c>
      <c r="B230" s="1" t="s">
        <v>95</v>
      </c>
      <c r="C230" s="1" t="s">
        <v>961</v>
      </c>
      <c r="D230" s="1" t="s">
        <v>962</v>
      </c>
      <c r="E230" s="1" t="s">
        <v>963</v>
      </c>
      <c r="F230" s="1" t="s">
        <v>964</v>
      </c>
    </row>
    <row r="231" spans="1:6" ht="14.25">
      <c r="A231" s="1" t="s">
        <v>41</v>
      </c>
      <c r="B231" s="1" t="s">
        <v>95</v>
      </c>
      <c r="C231" s="1" t="s">
        <v>96</v>
      </c>
      <c r="D231" s="1" t="s">
        <v>965</v>
      </c>
      <c r="E231" s="1" t="s">
        <v>966</v>
      </c>
      <c r="F231" s="1" t="s">
        <v>967</v>
      </c>
    </row>
    <row r="232" spans="1:6" ht="14.25">
      <c r="A232" s="1" t="s">
        <v>968</v>
      </c>
      <c r="B232" s="1" t="s">
        <v>95</v>
      </c>
      <c r="C232" s="1" t="s">
        <v>207</v>
      </c>
      <c r="D232" s="1" t="s">
        <v>969</v>
      </c>
      <c r="E232" s="1" t="s">
        <v>970</v>
      </c>
      <c r="F232" s="1" t="s">
        <v>971</v>
      </c>
    </row>
    <row r="233" spans="1:6" ht="14.25">
      <c r="A233" s="1" t="s">
        <v>972</v>
      </c>
      <c r="B233" s="1" t="s">
        <v>95</v>
      </c>
      <c r="C233" s="1" t="s">
        <v>207</v>
      </c>
      <c r="D233" s="1" t="s">
        <v>973</v>
      </c>
      <c r="E233" s="1" t="s">
        <v>974</v>
      </c>
      <c r="F233" s="1" t="s">
        <v>975</v>
      </c>
    </row>
    <row r="234" spans="1:6" ht="14.25">
      <c r="A234" s="1" t="s">
        <v>976</v>
      </c>
      <c r="B234" s="1" t="s">
        <v>95</v>
      </c>
      <c r="C234" s="1" t="s">
        <v>96</v>
      </c>
      <c r="D234" s="1" t="s">
        <v>977</v>
      </c>
      <c r="E234" s="1" t="s">
        <v>978</v>
      </c>
      <c r="F234" s="1" t="s">
        <v>979</v>
      </c>
    </row>
    <row r="235" spans="1:6" ht="14.25">
      <c r="A235" s="1" t="s">
        <v>980</v>
      </c>
      <c r="B235" s="1" t="s">
        <v>95</v>
      </c>
      <c r="C235" s="1" t="s">
        <v>96</v>
      </c>
      <c r="D235" s="1" t="s">
        <v>981</v>
      </c>
      <c r="E235" s="1" t="s">
        <v>982</v>
      </c>
      <c r="F235" s="1" t="s">
        <v>983</v>
      </c>
    </row>
    <row r="236" spans="1:6" ht="14.25">
      <c r="A236" s="1" t="s">
        <v>984</v>
      </c>
      <c r="B236" s="1" t="s">
        <v>95</v>
      </c>
      <c r="C236" s="1" t="s">
        <v>96</v>
      </c>
      <c r="D236" s="1" t="s">
        <v>985</v>
      </c>
      <c r="E236" s="1" t="s">
        <v>986</v>
      </c>
      <c r="F236" s="1" t="s">
        <v>987</v>
      </c>
    </row>
    <row r="237" spans="1:6" ht="14.25">
      <c r="A237" s="1" t="s">
        <v>988</v>
      </c>
      <c r="B237" s="1" t="s">
        <v>95</v>
      </c>
      <c r="C237" s="1" t="s">
        <v>96</v>
      </c>
      <c r="D237" s="1" t="s">
        <v>989</v>
      </c>
      <c r="E237" s="1" t="s">
        <v>990</v>
      </c>
      <c r="F237" s="1" t="s">
        <v>991</v>
      </c>
    </row>
    <row r="238" spans="1:6" ht="14.25">
      <c r="A238" s="1" t="s">
        <v>992</v>
      </c>
      <c r="B238" s="1" t="s">
        <v>95</v>
      </c>
      <c r="C238" s="1" t="s">
        <v>96</v>
      </c>
      <c r="D238" s="1" t="s">
        <v>993</v>
      </c>
      <c r="E238" s="1" t="s">
        <v>994</v>
      </c>
      <c r="F238" s="1" t="s">
        <v>995</v>
      </c>
    </row>
    <row r="239" spans="1:6" ht="14.25">
      <c r="A239" s="1" t="s">
        <v>996</v>
      </c>
      <c r="B239" s="1" t="s">
        <v>95</v>
      </c>
      <c r="C239" s="1" t="s">
        <v>96</v>
      </c>
      <c r="D239" s="1" t="s">
        <v>997</v>
      </c>
      <c r="E239" s="1" t="s">
        <v>998</v>
      </c>
      <c r="F239" s="1" t="s">
        <v>999</v>
      </c>
    </row>
    <row r="240" spans="1:6" ht="14.25">
      <c r="A240" s="1" t="s">
        <v>1000</v>
      </c>
      <c r="B240" s="1" t="s">
        <v>95</v>
      </c>
      <c r="C240" s="1" t="s">
        <v>96</v>
      </c>
      <c r="D240" s="1" t="s">
        <v>1001</v>
      </c>
      <c r="E240" s="1" t="s">
        <v>1002</v>
      </c>
      <c r="F240" s="1" t="s">
        <v>1003</v>
      </c>
    </row>
    <row r="241" spans="1:6" ht="14.25">
      <c r="A241" s="1" t="s">
        <v>1004</v>
      </c>
      <c r="B241" s="1" t="s">
        <v>95</v>
      </c>
      <c r="C241" s="1" t="s">
        <v>96</v>
      </c>
      <c r="D241" s="1" t="s">
        <v>1005</v>
      </c>
      <c r="E241" s="1" t="s">
        <v>1006</v>
      </c>
      <c r="F241" s="1" t="s">
        <v>1007</v>
      </c>
    </row>
    <row r="242" spans="1:6" ht="14.25">
      <c r="A242" s="1" t="s">
        <v>1008</v>
      </c>
      <c r="B242" s="1" t="s">
        <v>95</v>
      </c>
      <c r="C242" s="1" t="s">
        <v>96</v>
      </c>
      <c r="D242" s="1" t="s">
        <v>1009</v>
      </c>
      <c r="E242" s="1" t="s">
        <v>1010</v>
      </c>
      <c r="F242" s="1" t="s">
        <v>1011</v>
      </c>
    </row>
    <row r="243" spans="1:6" ht="14.25">
      <c r="A243" s="1" t="s">
        <v>1012</v>
      </c>
      <c r="B243" s="1" t="s">
        <v>95</v>
      </c>
      <c r="C243" s="1" t="s">
        <v>96</v>
      </c>
      <c r="D243" s="1" t="s">
        <v>1013</v>
      </c>
      <c r="E243" s="1" t="s">
        <v>1014</v>
      </c>
      <c r="F243" s="1" t="s">
        <v>1015</v>
      </c>
    </row>
    <row r="244" spans="1:6" ht="14.25">
      <c r="A244" s="1" t="s">
        <v>1016</v>
      </c>
      <c r="B244" s="1" t="s">
        <v>95</v>
      </c>
      <c r="C244" s="1" t="s">
        <v>96</v>
      </c>
      <c r="D244" s="1" t="s">
        <v>1017</v>
      </c>
      <c r="E244" s="1" t="s">
        <v>1018</v>
      </c>
      <c r="F244" s="1" t="s">
        <v>1019</v>
      </c>
    </row>
    <row r="245" spans="1:6" ht="14.25">
      <c r="A245" s="1" t="s">
        <v>1020</v>
      </c>
      <c r="B245" s="1" t="s">
        <v>105</v>
      </c>
      <c r="C245" s="1" t="s">
        <v>96</v>
      </c>
      <c r="D245" s="1" t="s">
        <v>1021</v>
      </c>
      <c r="E245" s="1" t="s">
        <v>1022</v>
      </c>
      <c r="F245" s="1" t="s">
        <v>1023</v>
      </c>
    </row>
    <row r="246" spans="1:6" ht="14.25">
      <c r="A246" s="1" t="s">
        <v>1024</v>
      </c>
      <c r="B246" s="1" t="s">
        <v>95</v>
      </c>
      <c r="C246" s="1" t="s">
        <v>96</v>
      </c>
      <c r="D246" s="1" t="s">
        <v>1025</v>
      </c>
      <c r="E246" s="1" t="s">
        <v>1026</v>
      </c>
      <c r="F246" s="1" t="s">
        <v>1027</v>
      </c>
    </row>
    <row r="247" spans="1:6" ht="14.25">
      <c r="A247" s="1" t="s">
        <v>1028</v>
      </c>
      <c r="B247" s="1" t="s">
        <v>95</v>
      </c>
      <c r="C247" s="1" t="s">
        <v>96</v>
      </c>
      <c r="D247" s="1" t="s">
        <v>1029</v>
      </c>
      <c r="E247" s="1" t="s">
        <v>1030</v>
      </c>
      <c r="F247" s="1" t="s">
        <v>1031</v>
      </c>
    </row>
    <row r="248" spans="1:6" ht="14.25">
      <c r="A248" s="1" t="s">
        <v>1032</v>
      </c>
      <c r="B248" s="1" t="s">
        <v>95</v>
      </c>
      <c r="C248" s="1" t="s">
        <v>96</v>
      </c>
      <c r="D248" s="1" t="s">
        <v>1033</v>
      </c>
      <c r="E248" s="1" t="s">
        <v>1034</v>
      </c>
      <c r="F248" s="1" t="s">
        <v>1035</v>
      </c>
    </row>
    <row r="249" spans="1:6" ht="14.25">
      <c r="A249" s="1" t="s">
        <v>1036</v>
      </c>
      <c r="B249" s="1" t="s">
        <v>95</v>
      </c>
      <c r="C249" s="1" t="s">
        <v>96</v>
      </c>
      <c r="D249" s="1" t="s">
        <v>1037</v>
      </c>
      <c r="E249" s="1" t="s">
        <v>1038</v>
      </c>
      <c r="F249" s="1" t="s">
        <v>1039</v>
      </c>
    </row>
    <row r="250" spans="1:6" ht="14.25">
      <c r="A250" s="1" t="s">
        <v>1040</v>
      </c>
      <c r="B250" s="1" t="s">
        <v>105</v>
      </c>
      <c r="C250" s="1" t="s">
        <v>96</v>
      </c>
      <c r="D250" s="1" t="s">
        <v>1041</v>
      </c>
      <c r="E250" s="1" t="s">
        <v>1042</v>
      </c>
      <c r="F250" s="1" t="s">
        <v>1043</v>
      </c>
    </row>
    <row r="251" spans="1:6" ht="14.25">
      <c r="A251" s="1" t="s">
        <v>35</v>
      </c>
      <c r="B251" s="1" t="s">
        <v>95</v>
      </c>
      <c r="C251" s="1" t="s">
        <v>96</v>
      </c>
      <c r="D251" s="1" t="s">
        <v>1044</v>
      </c>
      <c r="E251" s="1" t="s">
        <v>1045</v>
      </c>
      <c r="F251" s="1" t="s">
        <v>1046</v>
      </c>
    </row>
    <row r="252" spans="1:6" ht="14.25">
      <c r="A252" s="1" t="s">
        <v>1047</v>
      </c>
      <c r="B252" s="1" t="s">
        <v>95</v>
      </c>
      <c r="C252" s="1" t="s">
        <v>96</v>
      </c>
      <c r="D252" s="1" t="s">
        <v>1048</v>
      </c>
      <c r="E252" s="1" t="s">
        <v>1049</v>
      </c>
      <c r="F252" s="1" t="s">
        <v>1050</v>
      </c>
    </row>
    <row r="253" spans="1:6" ht="14.25">
      <c r="A253" s="1" t="s">
        <v>1051</v>
      </c>
      <c r="B253" s="1" t="s">
        <v>105</v>
      </c>
      <c r="C253" s="1" t="s">
        <v>96</v>
      </c>
      <c r="D253" s="1" t="s">
        <v>1052</v>
      </c>
      <c r="E253" s="1" t="s">
        <v>1053</v>
      </c>
      <c r="F253" s="1" t="s">
        <v>1054</v>
      </c>
    </row>
    <row r="254" spans="1:6" ht="14.25">
      <c r="A254" s="1" t="s">
        <v>1055</v>
      </c>
      <c r="B254" s="1" t="s">
        <v>105</v>
      </c>
      <c r="C254" s="1" t="s">
        <v>96</v>
      </c>
      <c r="D254" s="1" t="s">
        <v>1056</v>
      </c>
      <c r="E254" s="1" t="s">
        <v>1057</v>
      </c>
      <c r="F254" s="1" t="s">
        <v>1058</v>
      </c>
    </row>
    <row r="255" spans="1:6" ht="14.25">
      <c r="A255" s="1" t="s">
        <v>1059</v>
      </c>
      <c r="B255" s="1" t="s">
        <v>95</v>
      </c>
      <c r="C255" s="1" t="s">
        <v>96</v>
      </c>
      <c r="D255" s="1" t="s">
        <v>1060</v>
      </c>
      <c r="E255" s="1" t="s">
        <v>1061</v>
      </c>
      <c r="F255" s="1" t="s">
        <v>1062</v>
      </c>
    </row>
    <row r="256" spans="1:6" ht="14.25">
      <c r="A256" s="1" t="s">
        <v>1063</v>
      </c>
      <c r="B256" s="1" t="s">
        <v>95</v>
      </c>
      <c r="C256" s="1" t="s">
        <v>96</v>
      </c>
      <c r="D256" s="1" t="s">
        <v>1064</v>
      </c>
      <c r="E256" s="1" t="s">
        <v>1065</v>
      </c>
      <c r="F256" s="1" t="s">
        <v>1066</v>
      </c>
    </row>
    <row r="257" spans="1:6" ht="14.25">
      <c r="A257" s="1" t="s">
        <v>1067</v>
      </c>
      <c r="B257" s="1" t="s">
        <v>95</v>
      </c>
      <c r="C257" s="1" t="s">
        <v>96</v>
      </c>
      <c r="D257" s="1" t="s">
        <v>1068</v>
      </c>
      <c r="E257" s="1" t="s">
        <v>1069</v>
      </c>
      <c r="F257" s="1" t="s">
        <v>1070</v>
      </c>
    </row>
    <row r="258" spans="1:6" ht="14.25">
      <c r="A258" s="1" t="s">
        <v>1071</v>
      </c>
      <c r="B258" s="1" t="s">
        <v>95</v>
      </c>
      <c r="C258" s="1" t="s">
        <v>96</v>
      </c>
      <c r="D258" s="1" t="s">
        <v>1072</v>
      </c>
      <c r="E258" s="1" t="s">
        <v>1073</v>
      </c>
      <c r="F258" s="1" t="s">
        <v>1074</v>
      </c>
    </row>
    <row r="259" spans="1:6" ht="14.25">
      <c r="A259" s="1" t="s">
        <v>1075</v>
      </c>
      <c r="B259" s="1" t="s">
        <v>105</v>
      </c>
      <c r="C259" s="1" t="s">
        <v>96</v>
      </c>
      <c r="D259" s="1" t="s">
        <v>1076</v>
      </c>
      <c r="E259" s="1" t="s">
        <v>1077</v>
      </c>
      <c r="F259" s="1" t="s">
        <v>1078</v>
      </c>
    </row>
    <row r="260" spans="1:6" ht="14.25">
      <c r="A260" s="1" t="s">
        <v>1079</v>
      </c>
      <c r="B260" s="1" t="s">
        <v>95</v>
      </c>
      <c r="C260" s="1" t="s">
        <v>96</v>
      </c>
      <c r="D260" s="1" t="s">
        <v>1080</v>
      </c>
      <c r="E260" s="1" t="s">
        <v>1081</v>
      </c>
      <c r="F260" s="1" t="s">
        <v>1082</v>
      </c>
    </row>
    <row r="261" spans="1:6" ht="14.25">
      <c r="A261" s="1" t="s">
        <v>1083</v>
      </c>
      <c r="B261" s="1" t="s">
        <v>105</v>
      </c>
      <c r="C261" s="1" t="s">
        <v>96</v>
      </c>
      <c r="D261" s="1" t="s">
        <v>1084</v>
      </c>
      <c r="E261" s="1" t="s">
        <v>1085</v>
      </c>
      <c r="F261" s="1" t="s">
        <v>1086</v>
      </c>
    </row>
    <row r="262" spans="1:6" ht="14.25">
      <c r="A262" s="1" t="s">
        <v>1087</v>
      </c>
      <c r="B262" s="1" t="s">
        <v>95</v>
      </c>
      <c r="C262" s="1" t="s">
        <v>96</v>
      </c>
      <c r="D262" s="1" t="s">
        <v>1088</v>
      </c>
      <c r="E262" s="1" t="s">
        <v>1089</v>
      </c>
      <c r="F262" s="1" t="s">
        <v>1090</v>
      </c>
    </row>
    <row r="263" spans="1:6" ht="14.25">
      <c r="A263" s="1" t="s">
        <v>1091</v>
      </c>
      <c r="B263" s="1" t="s">
        <v>95</v>
      </c>
      <c r="C263" s="1" t="s">
        <v>96</v>
      </c>
      <c r="D263" s="1" t="s">
        <v>1092</v>
      </c>
      <c r="E263" s="1" t="s">
        <v>1093</v>
      </c>
      <c r="F263" s="1" t="s">
        <v>1094</v>
      </c>
    </row>
    <row r="264" spans="1:6" ht="14.25">
      <c r="A264" s="1" t="s">
        <v>1095</v>
      </c>
      <c r="B264" s="1" t="s">
        <v>105</v>
      </c>
      <c r="C264" s="1" t="s">
        <v>96</v>
      </c>
      <c r="D264" s="1" t="s">
        <v>1096</v>
      </c>
      <c r="E264" s="1" t="s">
        <v>1097</v>
      </c>
      <c r="F264" s="1" t="s">
        <v>1098</v>
      </c>
    </row>
    <row r="265" spans="1:6" ht="14.25">
      <c r="A265" s="1" t="s">
        <v>1099</v>
      </c>
      <c r="B265" s="1" t="s">
        <v>95</v>
      </c>
      <c r="C265" s="1" t="s">
        <v>96</v>
      </c>
      <c r="D265" s="1" t="s">
        <v>1100</v>
      </c>
      <c r="E265" s="1" t="s">
        <v>1101</v>
      </c>
      <c r="F265" s="1" t="s">
        <v>1102</v>
      </c>
    </row>
    <row r="266" spans="1:6" ht="14.25">
      <c r="A266" s="1" t="s">
        <v>1103</v>
      </c>
      <c r="B266" s="1" t="s">
        <v>95</v>
      </c>
      <c r="C266" s="1" t="s">
        <v>96</v>
      </c>
      <c r="D266" s="1" t="s">
        <v>1104</v>
      </c>
      <c r="E266" s="1" t="s">
        <v>1105</v>
      </c>
      <c r="F266" s="1" t="s">
        <v>1106</v>
      </c>
    </row>
    <row r="267" spans="1:6" ht="14.25">
      <c r="A267" s="1" t="s">
        <v>1107</v>
      </c>
      <c r="B267" s="1" t="s">
        <v>105</v>
      </c>
      <c r="C267" s="1" t="s">
        <v>96</v>
      </c>
      <c r="D267" s="1" t="s">
        <v>1108</v>
      </c>
      <c r="E267" s="1" t="s">
        <v>1109</v>
      </c>
      <c r="F267" s="1" t="s">
        <v>1110</v>
      </c>
    </row>
    <row r="268" spans="1:6" ht="14.25">
      <c r="A268" s="1" t="s">
        <v>1111</v>
      </c>
      <c r="B268" s="1" t="s">
        <v>105</v>
      </c>
      <c r="C268" s="1" t="s">
        <v>96</v>
      </c>
      <c r="D268" s="1" t="s">
        <v>1112</v>
      </c>
      <c r="E268" s="1" t="s">
        <v>1113</v>
      </c>
      <c r="F268" s="1" t="s">
        <v>1114</v>
      </c>
    </row>
    <row r="269" spans="1:6" ht="14.25">
      <c r="A269" s="1" t="s">
        <v>1115</v>
      </c>
      <c r="B269" s="1" t="s">
        <v>95</v>
      </c>
      <c r="C269" s="1" t="s">
        <v>96</v>
      </c>
      <c r="D269" s="1" t="s">
        <v>1116</v>
      </c>
      <c r="E269" s="1" t="s">
        <v>1117</v>
      </c>
      <c r="F269" s="1" t="s">
        <v>1118</v>
      </c>
    </row>
    <row r="270" spans="1:6" ht="14.25">
      <c r="A270" s="1" t="s">
        <v>1119</v>
      </c>
      <c r="B270" s="1" t="s">
        <v>95</v>
      </c>
      <c r="C270" s="1" t="s">
        <v>96</v>
      </c>
      <c r="D270" s="1" t="s">
        <v>1120</v>
      </c>
      <c r="E270" s="1" t="s">
        <v>1121</v>
      </c>
      <c r="F270" s="1" t="s">
        <v>1122</v>
      </c>
    </row>
    <row r="271" spans="1:6" ht="14.25">
      <c r="A271" s="1" t="s">
        <v>1123</v>
      </c>
      <c r="B271" s="1" t="s">
        <v>95</v>
      </c>
      <c r="C271" s="1" t="s">
        <v>96</v>
      </c>
      <c r="D271" s="1" t="s">
        <v>1124</v>
      </c>
      <c r="E271" s="1" t="s">
        <v>1125</v>
      </c>
      <c r="F271" s="1" t="s">
        <v>1126</v>
      </c>
    </row>
    <row r="272" spans="1:6" ht="14.25">
      <c r="A272" s="1" t="s">
        <v>1127</v>
      </c>
      <c r="B272" s="1" t="s">
        <v>95</v>
      </c>
      <c r="C272" s="1" t="s">
        <v>96</v>
      </c>
      <c r="D272" s="1" t="s">
        <v>1128</v>
      </c>
      <c r="E272" s="1" t="s">
        <v>1129</v>
      </c>
      <c r="F272" s="1" t="s">
        <v>1130</v>
      </c>
    </row>
    <row r="273" spans="1:6" ht="14.25">
      <c r="A273" s="1" t="s">
        <v>1131</v>
      </c>
      <c r="B273" s="1" t="s">
        <v>95</v>
      </c>
      <c r="C273" s="1" t="s">
        <v>96</v>
      </c>
      <c r="D273" s="1" t="s">
        <v>1132</v>
      </c>
      <c r="E273" s="1" t="s">
        <v>1133</v>
      </c>
      <c r="F273" s="1" t="s">
        <v>1134</v>
      </c>
    </row>
    <row r="274" spans="1:6" ht="14.25">
      <c r="A274" s="1" t="s">
        <v>1135</v>
      </c>
      <c r="B274" s="1" t="s">
        <v>95</v>
      </c>
      <c r="C274" s="1" t="s">
        <v>96</v>
      </c>
      <c r="D274" s="1" t="s">
        <v>1136</v>
      </c>
      <c r="E274" s="1" t="s">
        <v>1137</v>
      </c>
      <c r="F274" s="1" t="s">
        <v>1138</v>
      </c>
    </row>
    <row r="275" spans="1:6" ht="14.25">
      <c r="A275" s="1" t="s">
        <v>1139</v>
      </c>
      <c r="B275" s="1" t="s">
        <v>105</v>
      </c>
      <c r="C275" s="1" t="s">
        <v>96</v>
      </c>
      <c r="D275" s="1" t="s">
        <v>1140</v>
      </c>
      <c r="E275" s="1" t="s">
        <v>1141</v>
      </c>
      <c r="F275" s="1" t="s">
        <v>1142</v>
      </c>
    </row>
    <row r="276" spans="1:6" ht="14.25">
      <c r="A276" s="1" t="s">
        <v>10</v>
      </c>
      <c r="B276" s="1" t="s">
        <v>105</v>
      </c>
      <c r="C276" s="1" t="s">
        <v>96</v>
      </c>
      <c r="D276" s="1" t="s">
        <v>1143</v>
      </c>
      <c r="E276" s="1" t="s">
        <v>1144</v>
      </c>
      <c r="F276" s="1" t="s">
        <v>1145</v>
      </c>
    </row>
    <row r="277" spans="1:6" ht="14.25">
      <c r="A277" s="1" t="s">
        <v>1146</v>
      </c>
      <c r="B277" s="1" t="s">
        <v>95</v>
      </c>
      <c r="C277" s="1" t="s">
        <v>96</v>
      </c>
      <c r="D277" s="1" t="s">
        <v>1147</v>
      </c>
      <c r="E277" s="1" t="s">
        <v>1148</v>
      </c>
      <c r="F277" s="1" t="s">
        <v>1149</v>
      </c>
    </row>
    <row r="278" spans="1:6" ht="14.25">
      <c r="A278" s="1" t="s">
        <v>80</v>
      </c>
      <c r="B278" s="1" t="s">
        <v>105</v>
      </c>
      <c r="C278" s="1" t="s">
        <v>96</v>
      </c>
      <c r="D278" s="1" t="s">
        <v>1150</v>
      </c>
      <c r="E278" s="1" t="s">
        <v>1151</v>
      </c>
      <c r="F278" s="1" t="s">
        <v>1152</v>
      </c>
    </row>
    <row r="279" spans="1:6" ht="14.25">
      <c r="A279" s="1" t="s">
        <v>1153</v>
      </c>
      <c r="B279" s="1" t="s">
        <v>95</v>
      </c>
      <c r="C279" s="1" t="s">
        <v>268</v>
      </c>
      <c r="D279" s="1" t="s">
        <v>126</v>
      </c>
      <c r="E279" s="1" t="s">
        <v>126</v>
      </c>
      <c r="F279" s="1" t="s">
        <v>1154</v>
      </c>
    </row>
    <row r="280" spans="1:6" ht="14.25">
      <c r="A280" s="1" t="s">
        <v>1155</v>
      </c>
      <c r="B280" s="1" t="s">
        <v>105</v>
      </c>
      <c r="C280" s="1" t="s">
        <v>268</v>
      </c>
      <c r="D280" s="1" t="s">
        <v>126</v>
      </c>
      <c r="E280" s="1" t="s">
        <v>126</v>
      </c>
      <c r="F280" s="1" t="s">
        <v>1156</v>
      </c>
    </row>
    <row r="281" spans="1:6" ht="14.25">
      <c r="A281" s="1" t="s">
        <v>1157</v>
      </c>
      <c r="B281" s="1" t="s">
        <v>95</v>
      </c>
      <c r="C281" s="1" t="s">
        <v>268</v>
      </c>
      <c r="D281" s="1" t="s">
        <v>126</v>
      </c>
      <c r="E281" s="1" t="s">
        <v>126</v>
      </c>
      <c r="F281" s="1" t="s">
        <v>1158</v>
      </c>
    </row>
    <row r="282" spans="1:6" ht="14.25">
      <c r="A282" s="1" t="s">
        <v>1159</v>
      </c>
      <c r="B282" s="1" t="s">
        <v>105</v>
      </c>
      <c r="C282" s="1" t="s">
        <v>268</v>
      </c>
      <c r="D282" s="1" t="s">
        <v>126</v>
      </c>
      <c r="E282" s="1" t="s">
        <v>126</v>
      </c>
      <c r="F282" s="1" t="s">
        <v>1160</v>
      </c>
    </row>
    <row r="283" spans="1:6" ht="14.25">
      <c r="A283" s="1" t="s">
        <v>1161</v>
      </c>
      <c r="B283" s="1" t="s">
        <v>95</v>
      </c>
      <c r="C283" s="1" t="s">
        <v>268</v>
      </c>
      <c r="D283" s="1" t="s">
        <v>126</v>
      </c>
      <c r="E283" s="1" t="s">
        <v>126</v>
      </c>
      <c r="F283" s="1" t="s">
        <v>1162</v>
      </c>
    </row>
    <row r="284" spans="1:6" ht="14.25">
      <c r="A284" s="1" t="s">
        <v>1163</v>
      </c>
      <c r="B284" s="1" t="s">
        <v>105</v>
      </c>
      <c r="C284" s="1" t="s">
        <v>268</v>
      </c>
      <c r="D284" s="1" t="s">
        <v>126</v>
      </c>
      <c r="E284" s="1" t="s">
        <v>126</v>
      </c>
      <c r="F284" s="1" t="s">
        <v>1164</v>
      </c>
    </row>
    <row r="285" spans="1:6" ht="14.25">
      <c r="A285" s="1" t="s">
        <v>1165</v>
      </c>
      <c r="B285" s="1" t="s">
        <v>95</v>
      </c>
      <c r="C285" s="1" t="s">
        <v>96</v>
      </c>
      <c r="D285" s="1" t="s">
        <v>1166</v>
      </c>
      <c r="E285" s="1" t="s">
        <v>1167</v>
      </c>
      <c r="F285" s="1" t="s">
        <v>1168</v>
      </c>
    </row>
    <row r="286" spans="1:6" ht="14.25">
      <c r="A286" s="1" t="s">
        <v>1169</v>
      </c>
      <c r="B286" s="1" t="s">
        <v>95</v>
      </c>
      <c r="C286" s="1" t="s">
        <v>268</v>
      </c>
      <c r="D286" s="1" t="s">
        <v>126</v>
      </c>
      <c r="E286" s="1" t="s">
        <v>126</v>
      </c>
      <c r="F286" s="1" t="s">
        <v>1170</v>
      </c>
    </row>
    <row r="287" spans="1:6" ht="14.25">
      <c r="A287" s="1" t="s">
        <v>1171</v>
      </c>
      <c r="B287" s="1" t="s">
        <v>95</v>
      </c>
      <c r="C287" s="1" t="s">
        <v>268</v>
      </c>
      <c r="D287" s="1" t="s">
        <v>126</v>
      </c>
      <c r="E287" s="1" t="s">
        <v>126</v>
      </c>
      <c r="F287" s="1" t="s">
        <v>1172</v>
      </c>
    </row>
    <row r="288" spans="1:6" ht="14.25">
      <c r="A288" s="1" t="s">
        <v>1173</v>
      </c>
      <c r="B288" s="1" t="s">
        <v>105</v>
      </c>
      <c r="C288" s="1" t="s">
        <v>268</v>
      </c>
      <c r="D288" s="1" t="s">
        <v>126</v>
      </c>
      <c r="E288" s="1" t="s">
        <v>126</v>
      </c>
      <c r="F288" s="1" t="s">
        <v>1174</v>
      </c>
    </row>
    <row r="289" spans="1:6" ht="14.25">
      <c r="A289" s="1" t="s">
        <v>1175</v>
      </c>
      <c r="B289" s="1" t="s">
        <v>95</v>
      </c>
      <c r="C289" s="1" t="s">
        <v>268</v>
      </c>
      <c r="D289" s="1" t="s">
        <v>126</v>
      </c>
      <c r="E289" s="1" t="s">
        <v>126</v>
      </c>
      <c r="F289" s="1" t="s">
        <v>1176</v>
      </c>
    </row>
    <row r="290" spans="1:6" ht="14.25">
      <c r="A290" s="1" t="s">
        <v>1177</v>
      </c>
      <c r="B290" s="1" t="s">
        <v>95</v>
      </c>
      <c r="C290" s="1" t="s">
        <v>268</v>
      </c>
      <c r="D290" s="1" t="s">
        <v>126</v>
      </c>
      <c r="E290" s="1" t="s">
        <v>126</v>
      </c>
      <c r="F290" s="1" t="s">
        <v>1178</v>
      </c>
    </row>
    <row r="291" spans="1:6" ht="14.25">
      <c r="A291" s="1" t="s">
        <v>1179</v>
      </c>
      <c r="B291" s="1" t="s">
        <v>95</v>
      </c>
      <c r="C291" s="1" t="s">
        <v>268</v>
      </c>
      <c r="D291" s="1" t="s">
        <v>126</v>
      </c>
      <c r="E291" s="1" t="s">
        <v>126</v>
      </c>
      <c r="F291" s="1" t="s">
        <v>1180</v>
      </c>
    </row>
    <row r="292" spans="1:6" ht="14.25">
      <c r="A292" s="1" t="s">
        <v>1181</v>
      </c>
      <c r="B292" s="1" t="s">
        <v>105</v>
      </c>
      <c r="C292" s="1" t="s">
        <v>268</v>
      </c>
      <c r="D292" s="1" t="s">
        <v>126</v>
      </c>
      <c r="E292" s="1" t="s">
        <v>126</v>
      </c>
      <c r="F292" s="1" t="s">
        <v>1182</v>
      </c>
    </row>
    <row r="293" spans="1:6" ht="14.25">
      <c r="A293" s="1" t="s">
        <v>1183</v>
      </c>
      <c r="B293" s="1" t="s">
        <v>105</v>
      </c>
      <c r="C293" s="1" t="s">
        <v>268</v>
      </c>
      <c r="D293" s="1" t="s">
        <v>126</v>
      </c>
      <c r="E293" s="1" t="s">
        <v>126</v>
      </c>
      <c r="F293" s="1" t="s">
        <v>1184</v>
      </c>
    </row>
    <row r="294" spans="1:6" ht="14.25">
      <c r="A294" s="1" t="s">
        <v>1185</v>
      </c>
      <c r="B294" s="1" t="s">
        <v>95</v>
      </c>
      <c r="C294" s="1" t="s">
        <v>268</v>
      </c>
      <c r="D294" s="1" t="s">
        <v>126</v>
      </c>
      <c r="E294" s="1" t="s">
        <v>126</v>
      </c>
      <c r="F294" s="1" t="s">
        <v>1186</v>
      </c>
    </row>
    <row r="295" spans="1:6" ht="14.25">
      <c r="A295" s="1" t="s">
        <v>1187</v>
      </c>
      <c r="B295" s="1" t="s">
        <v>105</v>
      </c>
      <c r="C295" s="1" t="s">
        <v>268</v>
      </c>
      <c r="D295" s="1" t="s">
        <v>126</v>
      </c>
      <c r="E295" s="1" t="s">
        <v>126</v>
      </c>
      <c r="F295" s="1" t="s">
        <v>1188</v>
      </c>
    </row>
    <row r="296" spans="1:6" ht="14.25">
      <c r="A296" s="1" t="s">
        <v>1189</v>
      </c>
      <c r="B296" s="1" t="s">
        <v>95</v>
      </c>
      <c r="C296" s="1" t="s">
        <v>268</v>
      </c>
      <c r="D296" s="1" t="s">
        <v>126</v>
      </c>
      <c r="E296" s="1" t="s">
        <v>126</v>
      </c>
      <c r="F296" s="1" t="s">
        <v>1190</v>
      </c>
    </row>
    <row r="297" spans="1:6" ht="14.25">
      <c r="A297" s="1" t="s">
        <v>1191</v>
      </c>
      <c r="B297" s="1" t="s">
        <v>95</v>
      </c>
      <c r="C297" s="1" t="s">
        <v>268</v>
      </c>
      <c r="D297" s="1" t="s">
        <v>126</v>
      </c>
      <c r="E297" s="1" t="s">
        <v>126</v>
      </c>
      <c r="F297" s="1" t="s">
        <v>1192</v>
      </c>
    </row>
    <row r="298" spans="1:6" ht="14.25">
      <c r="A298" s="1" t="s">
        <v>1193</v>
      </c>
      <c r="B298" s="1" t="s">
        <v>95</v>
      </c>
      <c r="C298" s="1" t="s">
        <v>96</v>
      </c>
      <c r="D298" s="1" t="s">
        <v>1194</v>
      </c>
      <c r="E298" s="1" t="s">
        <v>1195</v>
      </c>
      <c r="F298" s="1" t="s">
        <v>1196</v>
      </c>
    </row>
    <row r="299" spans="1:6" ht="14.25">
      <c r="A299" s="1" t="s">
        <v>1197</v>
      </c>
      <c r="B299" s="1" t="s">
        <v>105</v>
      </c>
      <c r="C299" s="1" t="s">
        <v>268</v>
      </c>
      <c r="D299" s="1" t="s">
        <v>126</v>
      </c>
      <c r="E299" s="1" t="s">
        <v>126</v>
      </c>
      <c r="F299" s="1" t="s">
        <v>1198</v>
      </c>
    </row>
    <row r="300" spans="1:6" ht="14.25">
      <c r="A300" s="1" t="s">
        <v>1199</v>
      </c>
      <c r="B300" s="1" t="s">
        <v>95</v>
      </c>
      <c r="C300" s="1" t="s">
        <v>268</v>
      </c>
      <c r="D300" s="1" t="s">
        <v>126</v>
      </c>
      <c r="E300" s="1" t="s">
        <v>126</v>
      </c>
      <c r="F300" s="1" t="s">
        <v>1200</v>
      </c>
    </row>
    <row r="301" spans="1:6" ht="14.25">
      <c r="A301" s="1" t="s">
        <v>1201</v>
      </c>
      <c r="B301" s="1" t="s">
        <v>105</v>
      </c>
      <c r="C301" s="1" t="s">
        <v>116</v>
      </c>
      <c r="D301" s="1" t="s">
        <v>1202</v>
      </c>
      <c r="E301" s="1" t="s">
        <v>1203</v>
      </c>
      <c r="F301" s="1" t="s">
        <v>1204</v>
      </c>
    </row>
    <row r="302" spans="1:6" ht="14.25">
      <c r="A302" s="1" t="s">
        <v>1205</v>
      </c>
      <c r="B302" s="1" t="s">
        <v>105</v>
      </c>
      <c r="C302" s="1" t="s">
        <v>268</v>
      </c>
      <c r="D302" s="1" t="s">
        <v>126</v>
      </c>
      <c r="E302" s="1" t="s">
        <v>126</v>
      </c>
      <c r="F302" s="1" t="s">
        <v>1206</v>
      </c>
    </row>
    <row r="303" spans="1:6" ht="14.25">
      <c r="A303" s="1" t="s">
        <v>1207</v>
      </c>
      <c r="B303" s="1" t="s">
        <v>95</v>
      </c>
      <c r="C303" s="1" t="s">
        <v>268</v>
      </c>
      <c r="D303" s="1" t="s">
        <v>126</v>
      </c>
      <c r="E303" s="1" t="s">
        <v>126</v>
      </c>
      <c r="F303" s="1" t="s">
        <v>1208</v>
      </c>
    </row>
    <row r="304" spans="1:6" ht="14.25">
      <c r="A304" s="1" t="s">
        <v>1209</v>
      </c>
      <c r="B304" s="1" t="s">
        <v>95</v>
      </c>
      <c r="C304" s="1" t="s">
        <v>268</v>
      </c>
      <c r="D304" s="1" t="s">
        <v>126</v>
      </c>
      <c r="E304" s="1" t="s">
        <v>126</v>
      </c>
      <c r="F304" s="1" t="s">
        <v>1210</v>
      </c>
    </row>
    <row r="305" spans="1:6" ht="14.25">
      <c r="A305" s="1" t="s">
        <v>1211</v>
      </c>
      <c r="B305" s="1" t="s">
        <v>105</v>
      </c>
      <c r="C305" s="1" t="s">
        <v>268</v>
      </c>
      <c r="D305" s="1" t="s">
        <v>126</v>
      </c>
      <c r="E305" s="1" t="s">
        <v>126</v>
      </c>
      <c r="F305" s="1" t="s">
        <v>1212</v>
      </c>
    </row>
    <row r="306" spans="1:6" ht="14.25">
      <c r="A306" s="1" t="s">
        <v>1213</v>
      </c>
      <c r="B306" s="1" t="s">
        <v>95</v>
      </c>
      <c r="C306" s="1" t="s">
        <v>268</v>
      </c>
      <c r="D306" s="1" t="s">
        <v>126</v>
      </c>
      <c r="E306" s="1" t="s">
        <v>126</v>
      </c>
      <c r="F306" s="1" t="s">
        <v>1214</v>
      </c>
    </row>
    <row r="307" spans="1:6" ht="14.25">
      <c r="A307" s="1" t="s">
        <v>1215</v>
      </c>
      <c r="B307" s="1" t="s">
        <v>95</v>
      </c>
      <c r="C307" s="1" t="s">
        <v>268</v>
      </c>
      <c r="D307" s="1" t="s">
        <v>126</v>
      </c>
      <c r="E307" s="1" t="s">
        <v>126</v>
      </c>
      <c r="F307" s="1" t="s">
        <v>1216</v>
      </c>
    </row>
    <row r="308" spans="1:6" ht="14.25">
      <c r="A308" s="1" t="s">
        <v>1217</v>
      </c>
      <c r="B308" s="1" t="s">
        <v>95</v>
      </c>
      <c r="C308" s="1" t="s">
        <v>268</v>
      </c>
      <c r="D308" s="1" t="s">
        <v>126</v>
      </c>
      <c r="E308" s="1" t="s">
        <v>126</v>
      </c>
      <c r="F308" s="1" t="s">
        <v>1218</v>
      </c>
    </row>
    <row r="309" spans="1:6" ht="14.25">
      <c r="A309" s="1" t="s">
        <v>1219</v>
      </c>
      <c r="B309" s="1" t="s">
        <v>95</v>
      </c>
      <c r="C309" s="1" t="s">
        <v>268</v>
      </c>
      <c r="D309" s="1" t="s">
        <v>126</v>
      </c>
      <c r="E309" s="1" t="s">
        <v>126</v>
      </c>
      <c r="F309" s="1" t="s">
        <v>1220</v>
      </c>
    </row>
    <row r="310" spans="1:6" ht="14.25">
      <c r="A310" s="1" t="s">
        <v>1221</v>
      </c>
      <c r="B310" s="1" t="s">
        <v>95</v>
      </c>
      <c r="C310" s="1" t="s">
        <v>268</v>
      </c>
      <c r="D310" s="1" t="s">
        <v>126</v>
      </c>
      <c r="E310" s="1" t="s">
        <v>126</v>
      </c>
      <c r="F310" s="1" t="s">
        <v>1222</v>
      </c>
    </row>
    <row r="311" spans="1:6" ht="14.25">
      <c r="A311" s="1" t="s">
        <v>52</v>
      </c>
      <c r="B311" s="1" t="s">
        <v>105</v>
      </c>
      <c r="C311" s="1" t="s">
        <v>96</v>
      </c>
      <c r="D311" s="1" t="s">
        <v>1223</v>
      </c>
      <c r="E311" s="1" t="s">
        <v>1224</v>
      </c>
      <c r="F311" s="1" t="s">
        <v>1225</v>
      </c>
    </row>
    <row r="312" spans="1:6" ht="14.25">
      <c r="A312" s="1" t="s">
        <v>1226</v>
      </c>
      <c r="B312" s="1" t="s">
        <v>105</v>
      </c>
      <c r="C312" s="1" t="s">
        <v>268</v>
      </c>
      <c r="D312" s="1" t="s">
        <v>126</v>
      </c>
      <c r="E312" s="1" t="s">
        <v>126</v>
      </c>
      <c r="F312" s="1" t="s">
        <v>1227</v>
      </c>
    </row>
    <row r="313" spans="1:6" ht="14.25">
      <c r="A313" s="1" t="s">
        <v>1228</v>
      </c>
      <c r="B313" s="1" t="s">
        <v>105</v>
      </c>
      <c r="C313" s="1" t="s">
        <v>268</v>
      </c>
      <c r="D313" s="1" t="s">
        <v>126</v>
      </c>
      <c r="E313" s="1" t="s">
        <v>126</v>
      </c>
      <c r="F313" s="1" t="s">
        <v>1229</v>
      </c>
    </row>
    <row r="314" spans="1:6" ht="14.25">
      <c r="A314" s="1" t="s">
        <v>1230</v>
      </c>
      <c r="B314" s="1" t="s">
        <v>105</v>
      </c>
      <c r="C314" s="1" t="s">
        <v>268</v>
      </c>
      <c r="D314" s="1" t="s">
        <v>126</v>
      </c>
      <c r="E314" s="1" t="s">
        <v>126</v>
      </c>
      <c r="F314" s="1" t="s">
        <v>1231</v>
      </c>
    </row>
    <row r="315" spans="1:6" ht="14.25">
      <c r="A315" s="1" t="s">
        <v>1232</v>
      </c>
      <c r="B315" s="1" t="s">
        <v>105</v>
      </c>
      <c r="C315" s="1" t="s">
        <v>96</v>
      </c>
      <c r="D315" s="1" t="s">
        <v>1233</v>
      </c>
      <c r="E315" s="1" t="s">
        <v>1234</v>
      </c>
      <c r="F315" s="1" t="s">
        <v>1235</v>
      </c>
    </row>
    <row r="316" spans="1:6" ht="14.25">
      <c r="A316" s="1" t="s">
        <v>1236</v>
      </c>
      <c r="B316" s="1" t="s">
        <v>105</v>
      </c>
      <c r="C316" s="1" t="s">
        <v>268</v>
      </c>
      <c r="D316" s="1" t="s">
        <v>126</v>
      </c>
      <c r="E316" s="1" t="s">
        <v>126</v>
      </c>
      <c r="F316" s="1" t="s">
        <v>1237</v>
      </c>
    </row>
    <row r="317" spans="1:6" ht="14.25">
      <c r="A317" s="1" t="s">
        <v>1238</v>
      </c>
      <c r="B317" s="1" t="s">
        <v>95</v>
      </c>
      <c r="C317" s="1" t="s">
        <v>116</v>
      </c>
      <c r="D317" s="1" t="s">
        <v>1239</v>
      </c>
      <c r="E317" s="1" t="s">
        <v>1240</v>
      </c>
      <c r="F317" s="1" t="s">
        <v>1241</v>
      </c>
    </row>
    <row r="318" spans="1:6" ht="14.25">
      <c r="A318" s="1" t="s">
        <v>1242</v>
      </c>
      <c r="B318" s="1" t="s">
        <v>95</v>
      </c>
      <c r="C318" s="1" t="s">
        <v>268</v>
      </c>
      <c r="D318" s="1" t="s">
        <v>126</v>
      </c>
      <c r="E318" s="1" t="s">
        <v>126</v>
      </c>
      <c r="F318" s="1" t="s">
        <v>1243</v>
      </c>
    </row>
    <row r="319" spans="1:6" ht="14.25">
      <c r="A319" s="1" t="s">
        <v>1244</v>
      </c>
      <c r="B319" s="1" t="s">
        <v>105</v>
      </c>
      <c r="C319" s="1" t="s">
        <v>96</v>
      </c>
      <c r="D319" s="1" t="s">
        <v>1245</v>
      </c>
      <c r="E319" s="1" t="s">
        <v>1246</v>
      </c>
      <c r="F319" s="1" t="s">
        <v>1247</v>
      </c>
    </row>
    <row r="320" spans="1:6" ht="14.25">
      <c r="A320" s="1" t="s">
        <v>1248</v>
      </c>
      <c r="B320" s="1" t="s">
        <v>95</v>
      </c>
      <c r="C320" s="1" t="s">
        <v>268</v>
      </c>
      <c r="D320" s="1" t="s">
        <v>126</v>
      </c>
      <c r="E320" s="1" t="s">
        <v>126</v>
      </c>
      <c r="F320" s="1" t="s">
        <v>1249</v>
      </c>
    </row>
    <row r="321" spans="1:6" ht="14.25">
      <c r="A321" s="1" t="s">
        <v>49</v>
      </c>
      <c r="B321" s="1" t="s">
        <v>95</v>
      </c>
      <c r="C321" s="1" t="s">
        <v>96</v>
      </c>
      <c r="D321" s="1" t="s">
        <v>1250</v>
      </c>
      <c r="E321" s="1" t="s">
        <v>1251</v>
      </c>
      <c r="F321" s="1" t="s">
        <v>1252</v>
      </c>
    </row>
    <row r="322" spans="1:6" ht="14.25">
      <c r="A322" s="1" t="s">
        <v>1253</v>
      </c>
      <c r="B322" s="1" t="s">
        <v>105</v>
      </c>
      <c r="C322" s="1" t="s">
        <v>268</v>
      </c>
      <c r="D322" s="1" t="s">
        <v>126</v>
      </c>
      <c r="E322" s="1" t="s">
        <v>126</v>
      </c>
      <c r="F322" s="1" t="s">
        <v>1254</v>
      </c>
    </row>
    <row r="323" spans="1:6" ht="14.25">
      <c r="A323" s="1" t="s">
        <v>1255</v>
      </c>
      <c r="B323" s="1" t="s">
        <v>95</v>
      </c>
      <c r="C323" s="1" t="s">
        <v>268</v>
      </c>
      <c r="D323" s="1" t="s">
        <v>126</v>
      </c>
      <c r="E323" s="1" t="s">
        <v>126</v>
      </c>
      <c r="F323" s="1" t="s">
        <v>1256</v>
      </c>
    </row>
    <row r="324" spans="1:6" ht="14.25">
      <c r="A324" s="1" t="s">
        <v>1257</v>
      </c>
      <c r="B324" s="1" t="s">
        <v>95</v>
      </c>
      <c r="C324" s="1" t="s">
        <v>268</v>
      </c>
      <c r="D324" s="1" t="s">
        <v>126</v>
      </c>
      <c r="E324" s="1" t="s">
        <v>126</v>
      </c>
      <c r="F324" s="1" t="s">
        <v>1258</v>
      </c>
    </row>
    <row r="325" spans="1:6" ht="14.25">
      <c r="A325" s="1" t="s">
        <v>1259</v>
      </c>
      <c r="B325" s="1" t="s">
        <v>95</v>
      </c>
      <c r="C325" s="1" t="s">
        <v>268</v>
      </c>
      <c r="D325" s="1" t="s">
        <v>126</v>
      </c>
      <c r="E325" s="1" t="s">
        <v>126</v>
      </c>
      <c r="F325" s="1" t="s">
        <v>1260</v>
      </c>
    </row>
    <row r="326" spans="1:6" ht="14.25">
      <c r="A326" s="1" t="s">
        <v>1261</v>
      </c>
      <c r="B326" s="1" t="s">
        <v>95</v>
      </c>
      <c r="C326" s="1" t="s">
        <v>268</v>
      </c>
      <c r="D326" s="1" t="s">
        <v>126</v>
      </c>
      <c r="E326" s="1" t="s">
        <v>126</v>
      </c>
      <c r="F326" s="1" t="s">
        <v>1262</v>
      </c>
    </row>
    <row r="327" spans="1:6" ht="14.25">
      <c r="A327" s="1" t="s">
        <v>1263</v>
      </c>
      <c r="B327" s="1" t="s">
        <v>95</v>
      </c>
      <c r="C327" s="1" t="s">
        <v>268</v>
      </c>
      <c r="D327" s="1" t="s">
        <v>126</v>
      </c>
      <c r="E327" s="1" t="s">
        <v>126</v>
      </c>
      <c r="F327" s="1" t="s">
        <v>1264</v>
      </c>
    </row>
    <row r="328" spans="1:6" ht="14.25">
      <c r="A328" s="1" t="s">
        <v>1265</v>
      </c>
      <c r="B328" s="1" t="s">
        <v>95</v>
      </c>
      <c r="C328" s="1" t="s">
        <v>268</v>
      </c>
      <c r="D328" s="1" t="s">
        <v>126</v>
      </c>
      <c r="E328" s="1" t="s">
        <v>126</v>
      </c>
      <c r="F328" s="1" t="s">
        <v>1266</v>
      </c>
    </row>
    <row r="329" spans="1:6" ht="14.25">
      <c r="A329" s="1" t="s">
        <v>1267</v>
      </c>
      <c r="B329" s="1" t="s">
        <v>95</v>
      </c>
      <c r="C329" s="1" t="s">
        <v>268</v>
      </c>
      <c r="D329" s="1" t="s">
        <v>126</v>
      </c>
      <c r="E329" s="1" t="s">
        <v>126</v>
      </c>
      <c r="F329" s="1" t="s">
        <v>1268</v>
      </c>
    </row>
    <row r="330" spans="1:6" ht="14.25">
      <c r="A330" s="1" t="s">
        <v>1269</v>
      </c>
      <c r="B330" s="1" t="s">
        <v>95</v>
      </c>
      <c r="C330" s="1" t="s">
        <v>268</v>
      </c>
      <c r="D330" s="1" t="s">
        <v>126</v>
      </c>
      <c r="E330" s="1" t="s">
        <v>126</v>
      </c>
      <c r="F330" s="1" t="s">
        <v>1270</v>
      </c>
    </row>
    <row r="331" spans="1:6" ht="14.25">
      <c r="A331" s="1" t="s">
        <v>1271</v>
      </c>
      <c r="B331" s="1" t="s">
        <v>105</v>
      </c>
      <c r="C331" s="1" t="s">
        <v>268</v>
      </c>
      <c r="D331" s="1" t="s">
        <v>126</v>
      </c>
      <c r="E331" s="1" t="s">
        <v>126</v>
      </c>
      <c r="F331" s="1" t="s">
        <v>1272</v>
      </c>
    </row>
    <row r="332" spans="1:6" ht="14.25">
      <c r="A332" s="1" t="s">
        <v>1273</v>
      </c>
      <c r="B332" s="1" t="s">
        <v>105</v>
      </c>
      <c r="C332" s="1" t="s">
        <v>268</v>
      </c>
      <c r="D332" s="1" t="s">
        <v>126</v>
      </c>
      <c r="E332" s="1" t="s">
        <v>126</v>
      </c>
      <c r="F332" s="1" t="s">
        <v>1274</v>
      </c>
    </row>
    <row r="333" spans="1:6" ht="14.25">
      <c r="A333" s="1" t="s">
        <v>1275</v>
      </c>
      <c r="B333" s="1" t="s">
        <v>95</v>
      </c>
      <c r="C333" s="1" t="s">
        <v>268</v>
      </c>
      <c r="D333" s="1" t="s">
        <v>126</v>
      </c>
      <c r="E333" s="1" t="s">
        <v>126</v>
      </c>
      <c r="F333" s="1" t="s">
        <v>1276</v>
      </c>
    </row>
    <row r="334" spans="1:6" ht="14.25">
      <c r="A334" s="1" t="s">
        <v>1277</v>
      </c>
      <c r="B334" s="1" t="s">
        <v>95</v>
      </c>
      <c r="C334" s="1" t="s">
        <v>268</v>
      </c>
      <c r="D334" s="1" t="s">
        <v>126</v>
      </c>
      <c r="E334" s="1" t="s">
        <v>126</v>
      </c>
      <c r="F334" s="1" t="s">
        <v>1278</v>
      </c>
    </row>
    <row r="335" spans="1:6" ht="14.25">
      <c r="A335" s="1" t="s">
        <v>1279</v>
      </c>
      <c r="B335" s="1" t="s">
        <v>95</v>
      </c>
      <c r="C335" s="1" t="s">
        <v>268</v>
      </c>
      <c r="D335" s="1" t="s">
        <v>126</v>
      </c>
      <c r="E335" s="1" t="s">
        <v>126</v>
      </c>
      <c r="F335" s="1" t="s">
        <v>1280</v>
      </c>
    </row>
    <row r="336" spans="1:6" ht="14.25">
      <c r="A336" s="1" t="s">
        <v>1281</v>
      </c>
      <c r="B336" s="1" t="s">
        <v>95</v>
      </c>
      <c r="C336" s="1" t="s">
        <v>268</v>
      </c>
      <c r="D336" s="1" t="s">
        <v>126</v>
      </c>
      <c r="E336" s="1" t="s">
        <v>126</v>
      </c>
      <c r="F336" s="1" t="s">
        <v>1282</v>
      </c>
    </row>
    <row r="337" spans="1:6" ht="14.25">
      <c r="A337" s="1" t="s">
        <v>1283</v>
      </c>
      <c r="B337" s="1" t="s">
        <v>95</v>
      </c>
      <c r="C337" s="1" t="s">
        <v>268</v>
      </c>
      <c r="D337" s="1" t="s">
        <v>126</v>
      </c>
      <c r="E337" s="1" t="s">
        <v>126</v>
      </c>
      <c r="F337" s="1" t="s">
        <v>1284</v>
      </c>
    </row>
    <row r="338" spans="1:6" ht="14.25">
      <c r="A338" s="1" t="s">
        <v>1285</v>
      </c>
      <c r="B338" s="1" t="s">
        <v>95</v>
      </c>
      <c r="C338" s="1" t="s">
        <v>268</v>
      </c>
      <c r="D338" s="1" t="s">
        <v>126</v>
      </c>
      <c r="E338" s="1" t="s">
        <v>126</v>
      </c>
      <c r="F338" s="1" t="s">
        <v>1286</v>
      </c>
    </row>
    <row r="339" spans="1:6" ht="14.25">
      <c r="A339" s="1" t="s">
        <v>1287</v>
      </c>
      <c r="B339" s="1" t="s">
        <v>95</v>
      </c>
      <c r="C339" s="1" t="s">
        <v>268</v>
      </c>
      <c r="D339" s="1" t="s">
        <v>126</v>
      </c>
      <c r="E339" s="1" t="s">
        <v>126</v>
      </c>
      <c r="F339" s="1" t="s">
        <v>1288</v>
      </c>
    </row>
    <row r="340" spans="1:6" ht="14.25">
      <c r="A340" s="1" t="s">
        <v>1289</v>
      </c>
      <c r="B340" s="1" t="s">
        <v>95</v>
      </c>
      <c r="C340" s="1" t="s">
        <v>268</v>
      </c>
      <c r="D340" s="1" t="s">
        <v>126</v>
      </c>
      <c r="E340" s="1" t="s">
        <v>126</v>
      </c>
      <c r="F340" s="1" t="s">
        <v>1290</v>
      </c>
    </row>
    <row r="341" spans="1:6" ht="14.25">
      <c r="A341" s="1" t="s">
        <v>1291</v>
      </c>
      <c r="B341" s="1" t="s">
        <v>95</v>
      </c>
      <c r="C341" s="1" t="s">
        <v>268</v>
      </c>
      <c r="D341" s="1" t="s">
        <v>126</v>
      </c>
      <c r="E341" s="1" t="s">
        <v>126</v>
      </c>
      <c r="F341" s="1" t="s">
        <v>1292</v>
      </c>
    </row>
    <row r="342" spans="1:6" ht="14.25">
      <c r="A342" s="1" t="s">
        <v>1293</v>
      </c>
      <c r="B342" s="1" t="s">
        <v>105</v>
      </c>
      <c r="C342" s="1" t="s">
        <v>268</v>
      </c>
      <c r="D342" s="1" t="s">
        <v>126</v>
      </c>
      <c r="E342" s="1" t="s">
        <v>126</v>
      </c>
      <c r="F342" s="1" t="s">
        <v>1294</v>
      </c>
    </row>
    <row r="343" spans="1:6" ht="14.25">
      <c r="A343" s="1" t="s">
        <v>1295</v>
      </c>
      <c r="B343" s="1" t="s">
        <v>105</v>
      </c>
      <c r="C343" s="1" t="s">
        <v>268</v>
      </c>
      <c r="D343" s="1" t="s">
        <v>126</v>
      </c>
      <c r="E343" s="1" t="s">
        <v>126</v>
      </c>
      <c r="F343" s="1" t="s">
        <v>1296</v>
      </c>
    </row>
    <row r="344" spans="1:6" ht="14.25">
      <c r="A344" s="1" t="s">
        <v>1297</v>
      </c>
      <c r="B344" s="1" t="s">
        <v>105</v>
      </c>
      <c r="C344" s="1" t="s">
        <v>268</v>
      </c>
      <c r="D344" s="1" t="s">
        <v>126</v>
      </c>
      <c r="E344" s="1" t="s">
        <v>126</v>
      </c>
      <c r="F344" s="1" t="s">
        <v>1298</v>
      </c>
    </row>
    <row r="345" spans="1:6" ht="14.25">
      <c r="A345" s="1" t="s">
        <v>1299</v>
      </c>
      <c r="B345" s="1" t="s">
        <v>95</v>
      </c>
      <c r="C345" s="1" t="s">
        <v>268</v>
      </c>
      <c r="D345" s="1" t="s">
        <v>126</v>
      </c>
      <c r="E345" s="1" t="s">
        <v>126</v>
      </c>
      <c r="F345" s="1" t="s">
        <v>1300</v>
      </c>
    </row>
    <row r="346" spans="1:6" ht="14.25">
      <c r="A346" s="1" t="s">
        <v>1301</v>
      </c>
      <c r="B346" s="1" t="s">
        <v>95</v>
      </c>
      <c r="C346" s="1" t="s">
        <v>268</v>
      </c>
      <c r="D346" s="1" t="s">
        <v>126</v>
      </c>
      <c r="E346" s="1" t="s">
        <v>126</v>
      </c>
      <c r="F346" s="1" t="s">
        <v>1302</v>
      </c>
    </row>
    <row r="347" spans="1:6" ht="14.25">
      <c r="A347" s="1" t="s">
        <v>1303</v>
      </c>
      <c r="B347" s="1" t="s">
        <v>95</v>
      </c>
      <c r="C347" s="1" t="s">
        <v>268</v>
      </c>
      <c r="D347" s="1" t="s">
        <v>126</v>
      </c>
      <c r="E347" s="1" t="s">
        <v>126</v>
      </c>
      <c r="F347" s="1" t="s">
        <v>1304</v>
      </c>
    </row>
    <row r="348" spans="1:6" ht="14.25">
      <c r="A348" s="1" t="s">
        <v>1305</v>
      </c>
      <c r="B348" s="1" t="s">
        <v>95</v>
      </c>
      <c r="C348" s="1" t="s">
        <v>268</v>
      </c>
      <c r="D348" s="1" t="s">
        <v>126</v>
      </c>
      <c r="E348" s="1" t="s">
        <v>126</v>
      </c>
      <c r="F348" s="1" t="s">
        <v>1306</v>
      </c>
    </row>
    <row r="349" spans="1:6" ht="14.25">
      <c r="A349" s="1" t="s">
        <v>1307</v>
      </c>
      <c r="B349" s="1" t="s">
        <v>105</v>
      </c>
      <c r="C349" s="1" t="s">
        <v>268</v>
      </c>
      <c r="D349" s="1" t="s">
        <v>126</v>
      </c>
      <c r="E349" s="1" t="s">
        <v>126</v>
      </c>
      <c r="F349" s="1" t="s">
        <v>1308</v>
      </c>
    </row>
    <row r="350" spans="1:6" ht="14.25">
      <c r="A350" s="1" t="s">
        <v>1309</v>
      </c>
      <c r="B350" s="1" t="s">
        <v>95</v>
      </c>
      <c r="C350" s="1" t="s">
        <v>268</v>
      </c>
      <c r="D350" s="1" t="s">
        <v>126</v>
      </c>
      <c r="E350" s="1" t="s">
        <v>126</v>
      </c>
      <c r="F350" s="1" t="s">
        <v>1310</v>
      </c>
    </row>
    <row r="351" spans="1:6" ht="14.25">
      <c r="A351" s="1" t="s">
        <v>1311</v>
      </c>
      <c r="B351" s="1" t="s">
        <v>95</v>
      </c>
      <c r="C351" s="1" t="s">
        <v>268</v>
      </c>
      <c r="D351" s="1" t="s">
        <v>126</v>
      </c>
      <c r="E351" s="1" t="s">
        <v>126</v>
      </c>
      <c r="F351" s="1" t="s">
        <v>1312</v>
      </c>
    </row>
    <row r="352" spans="1:6" ht="14.25">
      <c r="A352" s="1" t="s">
        <v>1313</v>
      </c>
      <c r="B352" s="1" t="s">
        <v>105</v>
      </c>
      <c r="C352" s="1" t="s">
        <v>268</v>
      </c>
      <c r="D352" s="1" t="s">
        <v>126</v>
      </c>
      <c r="E352" s="1" t="s">
        <v>126</v>
      </c>
      <c r="F352" s="1" t="s">
        <v>1314</v>
      </c>
    </row>
    <row r="353" spans="1:6" ht="14.25">
      <c r="A353" s="1" t="s">
        <v>1315</v>
      </c>
      <c r="B353" s="1" t="s">
        <v>105</v>
      </c>
      <c r="C353" s="1" t="s">
        <v>268</v>
      </c>
      <c r="D353" s="1" t="s">
        <v>126</v>
      </c>
      <c r="E353" s="1" t="s">
        <v>126</v>
      </c>
      <c r="F353" s="1" t="s">
        <v>1316</v>
      </c>
    </row>
    <row r="354" spans="1:6" ht="14.25">
      <c r="A354" s="1" t="s">
        <v>1317</v>
      </c>
      <c r="B354" s="1" t="s">
        <v>95</v>
      </c>
      <c r="C354" s="1" t="s">
        <v>268</v>
      </c>
      <c r="D354" s="1" t="s">
        <v>126</v>
      </c>
      <c r="E354" s="1" t="s">
        <v>126</v>
      </c>
      <c r="F354" s="1" t="s">
        <v>1318</v>
      </c>
    </row>
    <row r="355" spans="1:6" ht="14.25">
      <c r="A355" s="1" t="s">
        <v>1319</v>
      </c>
      <c r="B355" s="1" t="s">
        <v>95</v>
      </c>
      <c r="C355" s="1" t="s">
        <v>268</v>
      </c>
      <c r="D355" s="1" t="s">
        <v>126</v>
      </c>
      <c r="E355" s="1" t="s">
        <v>126</v>
      </c>
      <c r="F355" s="1" t="s">
        <v>1320</v>
      </c>
    </row>
    <row r="356" spans="1:6" ht="14.25">
      <c r="A356" s="1" t="s">
        <v>1321</v>
      </c>
      <c r="B356" s="1" t="s">
        <v>105</v>
      </c>
      <c r="C356" s="1" t="s">
        <v>268</v>
      </c>
      <c r="D356" s="1" t="s">
        <v>126</v>
      </c>
      <c r="E356" s="1" t="s">
        <v>126</v>
      </c>
      <c r="F356" s="1" t="s">
        <v>1322</v>
      </c>
    </row>
    <row r="357" spans="1:6" ht="14.25">
      <c r="A357" s="1" t="s">
        <v>1323</v>
      </c>
      <c r="B357" s="1" t="s">
        <v>95</v>
      </c>
      <c r="C357" s="1" t="s">
        <v>268</v>
      </c>
      <c r="D357" s="1" t="s">
        <v>126</v>
      </c>
      <c r="E357" s="1" t="s">
        <v>126</v>
      </c>
      <c r="F357" s="1" t="s">
        <v>1324</v>
      </c>
    </row>
    <row r="358" spans="1:6" ht="14.25">
      <c r="A358" s="1" t="s">
        <v>1325</v>
      </c>
      <c r="B358" s="1" t="s">
        <v>105</v>
      </c>
      <c r="C358" s="1" t="s">
        <v>268</v>
      </c>
      <c r="D358" s="1" t="s">
        <v>126</v>
      </c>
      <c r="E358" s="1" t="s">
        <v>126</v>
      </c>
      <c r="F358" s="1" t="s">
        <v>1326</v>
      </c>
    </row>
    <row r="359" spans="1:6" ht="14.25">
      <c r="A359" s="1" t="s">
        <v>1327</v>
      </c>
      <c r="B359" s="1" t="s">
        <v>95</v>
      </c>
      <c r="C359" s="1" t="s">
        <v>268</v>
      </c>
      <c r="D359" s="1" t="s">
        <v>126</v>
      </c>
      <c r="E359" s="1" t="s">
        <v>126</v>
      </c>
      <c r="F359" s="1" t="s">
        <v>1328</v>
      </c>
    </row>
    <row r="360" spans="1:6" ht="14.25">
      <c r="A360" s="1" t="s">
        <v>1329</v>
      </c>
      <c r="B360" s="1" t="s">
        <v>95</v>
      </c>
      <c r="C360" s="1" t="s">
        <v>268</v>
      </c>
      <c r="D360" s="1" t="s">
        <v>126</v>
      </c>
      <c r="E360" s="1" t="s">
        <v>126</v>
      </c>
      <c r="F360" s="1" t="s">
        <v>1330</v>
      </c>
    </row>
    <row r="361" spans="1:6" ht="14.25">
      <c r="A361" s="1" t="s">
        <v>1331</v>
      </c>
      <c r="B361" s="1" t="s">
        <v>105</v>
      </c>
      <c r="C361" s="1" t="s">
        <v>268</v>
      </c>
      <c r="D361" s="1" t="s">
        <v>126</v>
      </c>
      <c r="E361" s="1" t="s">
        <v>126</v>
      </c>
      <c r="F361" s="1" t="s">
        <v>1332</v>
      </c>
    </row>
    <row r="362" spans="1:6" ht="14.25">
      <c r="A362" s="1" t="s">
        <v>1333</v>
      </c>
      <c r="B362" s="1" t="s">
        <v>95</v>
      </c>
      <c r="C362" s="1" t="s">
        <v>207</v>
      </c>
      <c r="D362" s="1" t="s">
        <v>1334</v>
      </c>
      <c r="E362" s="1" t="s">
        <v>1335</v>
      </c>
      <c r="F362" s="1" t="s">
        <v>1336</v>
      </c>
    </row>
    <row r="363" spans="1:6" ht="14.25">
      <c r="A363" s="1" t="s">
        <v>1337</v>
      </c>
      <c r="B363" s="1" t="s">
        <v>95</v>
      </c>
      <c r="C363" s="1" t="s">
        <v>268</v>
      </c>
      <c r="D363" s="1" t="s">
        <v>126</v>
      </c>
      <c r="E363" s="1" t="s">
        <v>126</v>
      </c>
      <c r="F363" s="1" t="s">
        <v>1338</v>
      </c>
    </row>
    <row r="364" spans="1:6" ht="14.25">
      <c r="A364" s="1" t="s">
        <v>1339</v>
      </c>
      <c r="B364" s="1" t="s">
        <v>95</v>
      </c>
      <c r="C364" s="1" t="s">
        <v>268</v>
      </c>
      <c r="D364" s="1" t="s">
        <v>126</v>
      </c>
      <c r="E364" s="1" t="s">
        <v>126</v>
      </c>
      <c r="F364" s="1" t="s">
        <v>1340</v>
      </c>
    </row>
    <row r="365" spans="1:6" ht="14.25">
      <c r="A365" s="1" t="s">
        <v>1341</v>
      </c>
      <c r="B365" s="1" t="s">
        <v>95</v>
      </c>
      <c r="C365" s="1" t="s">
        <v>268</v>
      </c>
      <c r="D365" s="1" t="s">
        <v>126</v>
      </c>
      <c r="E365" s="1" t="s">
        <v>126</v>
      </c>
      <c r="F365" s="1" t="s">
        <v>1342</v>
      </c>
    </row>
    <row r="366" spans="1:6" ht="14.25">
      <c r="A366" s="1" t="s">
        <v>1343</v>
      </c>
      <c r="B366" s="1" t="s">
        <v>105</v>
      </c>
      <c r="C366" s="1" t="s">
        <v>268</v>
      </c>
      <c r="D366" s="1" t="s">
        <v>126</v>
      </c>
      <c r="E366" s="1" t="s">
        <v>126</v>
      </c>
      <c r="F366" s="1" t="s">
        <v>1344</v>
      </c>
    </row>
    <row r="367" spans="1:6" ht="14.25">
      <c r="A367" s="1" t="s">
        <v>1345</v>
      </c>
      <c r="B367" s="1" t="s">
        <v>105</v>
      </c>
      <c r="C367" s="1" t="s">
        <v>268</v>
      </c>
      <c r="D367" s="1" t="s">
        <v>126</v>
      </c>
      <c r="E367" s="1" t="s">
        <v>126</v>
      </c>
      <c r="F367" s="1" t="s">
        <v>1346</v>
      </c>
    </row>
    <row r="368" spans="1:6" ht="14.25">
      <c r="A368" s="1" t="s">
        <v>1347</v>
      </c>
      <c r="B368" s="1" t="s">
        <v>105</v>
      </c>
      <c r="C368" s="1" t="s">
        <v>268</v>
      </c>
      <c r="D368" s="1" t="s">
        <v>126</v>
      </c>
      <c r="E368" s="1" t="s">
        <v>126</v>
      </c>
      <c r="F368" s="1" t="s">
        <v>1348</v>
      </c>
    </row>
    <row r="369" spans="1:6" ht="14.25">
      <c r="A369" s="1" t="s">
        <v>1349</v>
      </c>
      <c r="B369" s="1" t="s">
        <v>105</v>
      </c>
      <c r="C369" s="1" t="s">
        <v>268</v>
      </c>
      <c r="D369" s="1" t="s">
        <v>126</v>
      </c>
      <c r="E369" s="1" t="s">
        <v>126</v>
      </c>
      <c r="F369" s="1" t="s">
        <v>1350</v>
      </c>
    </row>
    <row r="370" spans="1:6" ht="14.25">
      <c r="A370" s="1" t="s">
        <v>1351</v>
      </c>
      <c r="B370" s="1" t="s">
        <v>105</v>
      </c>
      <c r="C370" s="1" t="s">
        <v>268</v>
      </c>
      <c r="D370" s="1" t="s">
        <v>126</v>
      </c>
      <c r="E370" s="1" t="s">
        <v>126</v>
      </c>
      <c r="F370" s="1" t="s">
        <v>1352</v>
      </c>
    </row>
    <row r="371" spans="1:6" ht="14.25">
      <c r="A371" s="1" t="s">
        <v>45</v>
      </c>
      <c r="B371" s="1" t="s">
        <v>105</v>
      </c>
      <c r="C371" s="1" t="s">
        <v>96</v>
      </c>
      <c r="D371" s="1" t="s">
        <v>1353</v>
      </c>
      <c r="E371" s="1" t="s">
        <v>1354</v>
      </c>
      <c r="F371" s="1" t="s">
        <v>1355</v>
      </c>
    </row>
    <row r="372" spans="1:6" ht="14.25">
      <c r="A372" s="1" t="s">
        <v>1356</v>
      </c>
      <c r="B372" s="1" t="s">
        <v>95</v>
      </c>
      <c r="C372" s="1" t="s">
        <v>268</v>
      </c>
      <c r="D372" s="1" t="s">
        <v>126</v>
      </c>
      <c r="E372" s="1" t="s">
        <v>126</v>
      </c>
      <c r="F372" s="1" t="s">
        <v>1357</v>
      </c>
    </row>
    <row r="373" spans="1:6" ht="14.25">
      <c r="A373" s="1" t="s">
        <v>1358</v>
      </c>
      <c r="B373" s="1" t="s">
        <v>95</v>
      </c>
      <c r="C373" s="1" t="s">
        <v>268</v>
      </c>
      <c r="D373" s="1" t="s">
        <v>126</v>
      </c>
      <c r="E373" s="1" t="s">
        <v>126</v>
      </c>
      <c r="F373" s="1" t="s">
        <v>1359</v>
      </c>
    </row>
    <row r="374" spans="1:6" ht="14.25">
      <c r="A374" s="1" t="s">
        <v>1360</v>
      </c>
      <c r="B374" s="1" t="s">
        <v>105</v>
      </c>
      <c r="C374" s="1" t="s">
        <v>268</v>
      </c>
      <c r="D374" s="1" t="s">
        <v>126</v>
      </c>
      <c r="E374" s="1" t="s">
        <v>126</v>
      </c>
      <c r="F374" s="1" t="s">
        <v>1361</v>
      </c>
    </row>
    <row r="375" spans="1:6" ht="14.25">
      <c r="A375" s="1" t="s">
        <v>1362</v>
      </c>
      <c r="B375" s="1" t="s">
        <v>95</v>
      </c>
      <c r="C375" s="1" t="s">
        <v>268</v>
      </c>
      <c r="D375" s="1" t="s">
        <v>126</v>
      </c>
      <c r="E375" s="1" t="s">
        <v>126</v>
      </c>
      <c r="F375" s="1" t="s">
        <v>1363</v>
      </c>
    </row>
    <row r="376" spans="1:6" ht="14.25">
      <c r="A376" s="1" t="s">
        <v>1364</v>
      </c>
      <c r="B376" s="1" t="s">
        <v>105</v>
      </c>
      <c r="C376" s="1" t="s">
        <v>268</v>
      </c>
      <c r="D376" s="1" t="s">
        <v>126</v>
      </c>
      <c r="E376" s="1" t="s">
        <v>126</v>
      </c>
      <c r="F376" s="1" t="s">
        <v>1365</v>
      </c>
    </row>
    <row r="377" spans="1:6" ht="14.25">
      <c r="A377" s="1" t="s">
        <v>1366</v>
      </c>
      <c r="B377" s="1" t="s">
        <v>95</v>
      </c>
      <c r="C377" s="1" t="s">
        <v>268</v>
      </c>
      <c r="D377" s="1" t="s">
        <v>126</v>
      </c>
      <c r="E377" s="1" t="s">
        <v>126</v>
      </c>
      <c r="F377" s="1" t="s">
        <v>1367</v>
      </c>
    </row>
    <row r="378" spans="1:6" ht="14.25">
      <c r="A378" s="1" t="s">
        <v>1368</v>
      </c>
      <c r="B378" s="1" t="s">
        <v>95</v>
      </c>
      <c r="C378" s="1" t="s">
        <v>268</v>
      </c>
      <c r="D378" s="1" t="s">
        <v>126</v>
      </c>
      <c r="E378" s="1" t="s">
        <v>126</v>
      </c>
      <c r="F378" s="1" t="s">
        <v>1369</v>
      </c>
    </row>
    <row r="379" spans="1:6" ht="14.25">
      <c r="A379" s="1" t="s">
        <v>1370</v>
      </c>
      <c r="B379" s="1" t="s">
        <v>105</v>
      </c>
      <c r="C379" s="1" t="s">
        <v>268</v>
      </c>
      <c r="D379" s="1" t="s">
        <v>126</v>
      </c>
      <c r="E379" s="1" t="s">
        <v>126</v>
      </c>
      <c r="F379" s="1" t="s">
        <v>1371</v>
      </c>
    </row>
    <row r="380" spans="1:6" ht="14.25">
      <c r="A380" s="1" t="s">
        <v>1372</v>
      </c>
      <c r="B380" s="1" t="s">
        <v>105</v>
      </c>
      <c r="C380" s="1" t="s">
        <v>268</v>
      </c>
      <c r="D380" s="1" t="s">
        <v>126</v>
      </c>
      <c r="E380" s="1" t="s">
        <v>126</v>
      </c>
      <c r="F380" s="1" t="s">
        <v>1373</v>
      </c>
    </row>
    <row r="381" spans="1:6" ht="14.25">
      <c r="A381" s="1" t="s">
        <v>1374</v>
      </c>
      <c r="B381" s="1" t="s">
        <v>95</v>
      </c>
      <c r="C381" s="1" t="s">
        <v>268</v>
      </c>
      <c r="D381" s="1" t="s">
        <v>126</v>
      </c>
      <c r="E381" s="1" t="s">
        <v>126</v>
      </c>
      <c r="F381" s="1" t="s">
        <v>1375</v>
      </c>
    </row>
    <row r="382" spans="1:6" ht="14.25">
      <c r="A382" s="1" t="s">
        <v>1376</v>
      </c>
      <c r="B382" s="1" t="s">
        <v>105</v>
      </c>
      <c r="C382" s="1" t="s">
        <v>96</v>
      </c>
      <c r="D382" s="1" t="s">
        <v>1377</v>
      </c>
      <c r="E382" s="1" t="s">
        <v>1378</v>
      </c>
      <c r="F382" s="1" t="s">
        <v>1379</v>
      </c>
    </row>
    <row r="383" spans="1:6" ht="14.25">
      <c r="A383" s="1" t="s">
        <v>1380</v>
      </c>
      <c r="B383" s="1" t="s">
        <v>105</v>
      </c>
      <c r="C383" s="1" t="s">
        <v>268</v>
      </c>
      <c r="D383" s="1" t="s">
        <v>126</v>
      </c>
      <c r="E383" s="1" t="s">
        <v>126</v>
      </c>
      <c r="F383" s="1" t="s">
        <v>1381</v>
      </c>
    </row>
    <row r="384" spans="1:6" ht="14.25">
      <c r="A384" s="1" t="s">
        <v>1382</v>
      </c>
      <c r="B384" s="1" t="s">
        <v>95</v>
      </c>
      <c r="C384" s="1" t="s">
        <v>268</v>
      </c>
      <c r="D384" s="1" t="s">
        <v>126</v>
      </c>
      <c r="E384" s="1" t="s">
        <v>126</v>
      </c>
      <c r="F384" s="1" t="s">
        <v>1383</v>
      </c>
    </row>
    <row r="385" spans="1:6" ht="14.25">
      <c r="A385" s="1" t="s">
        <v>1384</v>
      </c>
      <c r="B385" s="1" t="s">
        <v>105</v>
      </c>
      <c r="C385" s="1" t="s">
        <v>268</v>
      </c>
      <c r="D385" s="1" t="s">
        <v>126</v>
      </c>
      <c r="E385" s="1" t="s">
        <v>126</v>
      </c>
      <c r="F385" s="1" t="s">
        <v>1385</v>
      </c>
    </row>
    <row r="386" spans="1:6" ht="14.25">
      <c r="A386" s="1" t="s">
        <v>1386</v>
      </c>
      <c r="B386" s="1" t="s">
        <v>95</v>
      </c>
      <c r="C386" s="1" t="s">
        <v>268</v>
      </c>
      <c r="D386" s="1" t="s">
        <v>126</v>
      </c>
      <c r="E386" s="1" t="s">
        <v>126</v>
      </c>
      <c r="F386" s="1" t="s">
        <v>1387</v>
      </c>
    </row>
    <row r="387" spans="1:6" ht="14.25">
      <c r="A387" s="1" t="s">
        <v>1388</v>
      </c>
      <c r="B387" s="1" t="s">
        <v>95</v>
      </c>
      <c r="C387" s="1" t="s">
        <v>268</v>
      </c>
      <c r="D387" s="1" t="s">
        <v>126</v>
      </c>
      <c r="E387" s="1" t="s">
        <v>126</v>
      </c>
      <c r="F387" s="1" t="s">
        <v>1389</v>
      </c>
    </row>
    <row r="388" spans="1:6" ht="14.25">
      <c r="A388" s="1" t="s">
        <v>1390</v>
      </c>
      <c r="B388" s="1" t="s">
        <v>105</v>
      </c>
      <c r="C388" s="1" t="s">
        <v>96</v>
      </c>
      <c r="D388" s="1" t="s">
        <v>1391</v>
      </c>
      <c r="E388" s="1" t="s">
        <v>1392</v>
      </c>
      <c r="F388" s="1" t="s">
        <v>1393</v>
      </c>
    </row>
    <row r="389" spans="1:6" ht="14.25">
      <c r="A389" s="1" t="s">
        <v>1394</v>
      </c>
      <c r="B389" s="1" t="s">
        <v>105</v>
      </c>
      <c r="C389" s="1" t="s">
        <v>116</v>
      </c>
      <c r="D389" s="1" t="s">
        <v>1395</v>
      </c>
      <c r="E389" s="1" t="s">
        <v>1396</v>
      </c>
      <c r="F389" s="1" t="s">
        <v>1397</v>
      </c>
    </row>
    <row r="390" spans="1:6" ht="14.25">
      <c r="A390" s="1" t="s">
        <v>1398</v>
      </c>
      <c r="B390" s="1" t="s">
        <v>95</v>
      </c>
      <c r="C390" s="1" t="s">
        <v>268</v>
      </c>
      <c r="D390" s="1" t="s">
        <v>126</v>
      </c>
      <c r="E390" s="1" t="s">
        <v>126</v>
      </c>
      <c r="F390" s="1" t="s">
        <v>1399</v>
      </c>
    </row>
    <row r="391" spans="1:6" ht="14.25">
      <c r="A391" s="1" t="s">
        <v>1400</v>
      </c>
      <c r="B391" s="1" t="s">
        <v>95</v>
      </c>
      <c r="C391" s="1" t="s">
        <v>268</v>
      </c>
      <c r="D391" s="1" t="s">
        <v>126</v>
      </c>
      <c r="E391" s="1" t="s">
        <v>126</v>
      </c>
      <c r="F391" s="1" t="s">
        <v>1401</v>
      </c>
    </row>
    <row r="392" spans="1:6" ht="14.25">
      <c r="A392" s="1" t="s">
        <v>1402</v>
      </c>
      <c r="B392" s="1" t="s">
        <v>105</v>
      </c>
      <c r="C392" s="1" t="s">
        <v>268</v>
      </c>
      <c r="D392" s="1" t="s">
        <v>126</v>
      </c>
      <c r="E392" s="1" t="s">
        <v>126</v>
      </c>
      <c r="F392" s="1" t="s">
        <v>1403</v>
      </c>
    </row>
    <row r="393" spans="1:6" ht="14.25">
      <c r="A393" s="1" t="s">
        <v>1404</v>
      </c>
      <c r="B393" s="1" t="s">
        <v>105</v>
      </c>
      <c r="C393" s="1" t="s">
        <v>268</v>
      </c>
      <c r="D393" s="1" t="s">
        <v>126</v>
      </c>
      <c r="E393" s="1" t="s">
        <v>126</v>
      </c>
      <c r="F393" s="1" t="s">
        <v>1405</v>
      </c>
    </row>
    <row r="394" spans="1:6" ht="14.25">
      <c r="A394" s="1" t="s">
        <v>1406</v>
      </c>
      <c r="B394" s="1" t="s">
        <v>95</v>
      </c>
      <c r="C394" s="1" t="s">
        <v>96</v>
      </c>
      <c r="D394" s="1" t="s">
        <v>1407</v>
      </c>
      <c r="E394" s="1" t="s">
        <v>1408</v>
      </c>
      <c r="F394" s="1" t="s">
        <v>1409</v>
      </c>
    </row>
    <row r="395" spans="1:6" ht="14.25">
      <c r="A395" s="1" t="s">
        <v>1410</v>
      </c>
      <c r="B395" s="1" t="s">
        <v>95</v>
      </c>
      <c r="C395" s="1" t="s">
        <v>96</v>
      </c>
      <c r="D395" s="1" t="s">
        <v>1411</v>
      </c>
      <c r="E395" s="1" t="s">
        <v>1412</v>
      </c>
      <c r="F395" s="1" t="s">
        <v>1413</v>
      </c>
    </row>
    <row r="396" spans="1:6" ht="14.25">
      <c r="A396" s="1" t="s">
        <v>1414</v>
      </c>
      <c r="B396" s="1" t="s">
        <v>95</v>
      </c>
      <c r="C396" s="1" t="s">
        <v>96</v>
      </c>
      <c r="D396" s="1" t="s">
        <v>1415</v>
      </c>
      <c r="E396" s="1" t="s">
        <v>1416</v>
      </c>
      <c r="F396" s="1" t="s">
        <v>1417</v>
      </c>
    </row>
    <row r="397" spans="1:6" ht="14.25">
      <c r="A397" s="1" t="s">
        <v>1418</v>
      </c>
      <c r="B397" s="1" t="s">
        <v>95</v>
      </c>
      <c r="C397" s="1" t="s">
        <v>96</v>
      </c>
      <c r="D397" s="1" t="s">
        <v>1419</v>
      </c>
      <c r="E397" s="1" t="s">
        <v>1420</v>
      </c>
      <c r="F397" s="1" t="s">
        <v>1421</v>
      </c>
    </row>
    <row r="398" spans="1:6" ht="14.25">
      <c r="A398" s="1" t="s">
        <v>1422</v>
      </c>
      <c r="B398" s="1" t="s">
        <v>95</v>
      </c>
      <c r="C398" s="1" t="s">
        <v>96</v>
      </c>
      <c r="D398" s="1" t="s">
        <v>1423</v>
      </c>
      <c r="E398" s="1" t="s">
        <v>1424</v>
      </c>
      <c r="F398" s="1" t="s">
        <v>1425</v>
      </c>
    </row>
    <row r="399" spans="1:6" ht="14.25">
      <c r="A399" s="1" t="s">
        <v>1426</v>
      </c>
      <c r="B399" s="1" t="s">
        <v>105</v>
      </c>
      <c r="C399" s="1" t="s">
        <v>96</v>
      </c>
      <c r="D399" s="1" t="s">
        <v>1427</v>
      </c>
      <c r="E399" s="1" t="s">
        <v>1428</v>
      </c>
      <c r="F399" s="1" t="s">
        <v>1429</v>
      </c>
    </row>
    <row r="400" spans="1:6" ht="14.25">
      <c r="A400" s="1" t="s">
        <v>1430</v>
      </c>
      <c r="B400" s="1" t="s">
        <v>95</v>
      </c>
      <c r="C400" s="1" t="s">
        <v>96</v>
      </c>
      <c r="D400" s="1" t="s">
        <v>1431</v>
      </c>
      <c r="E400" s="1" t="s">
        <v>1432</v>
      </c>
      <c r="F400" s="1" t="s">
        <v>1433</v>
      </c>
    </row>
    <row r="401" spans="1:6" ht="14.25">
      <c r="A401" s="1" t="s">
        <v>1434</v>
      </c>
      <c r="B401" s="1" t="s">
        <v>95</v>
      </c>
      <c r="C401" s="1" t="s">
        <v>96</v>
      </c>
      <c r="D401" s="1" t="s">
        <v>1435</v>
      </c>
      <c r="E401" s="1" t="s">
        <v>1436</v>
      </c>
      <c r="F401" s="1" t="s">
        <v>1437</v>
      </c>
    </row>
    <row r="402" spans="1:6" ht="14.25">
      <c r="A402" s="1" t="s">
        <v>1438</v>
      </c>
      <c r="B402" s="1" t="s">
        <v>95</v>
      </c>
      <c r="C402" s="1" t="s">
        <v>268</v>
      </c>
      <c r="D402" s="1" t="s">
        <v>126</v>
      </c>
      <c r="E402" s="1" t="s">
        <v>126</v>
      </c>
      <c r="F402" s="1" t="s">
        <v>1439</v>
      </c>
    </row>
    <row r="403" spans="1:6" ht="14.25">
      <c r="A403" s="1" t="s">
        <v>1440</v>
      </c>
      <c r="B403" s="1" t="s">
        <v>95</v>
      </c>
      <c r="C403" s="1" t="s">
        <v>96</v>
      </c>
      <c r="D403" s="1" t="s">
        <v>1441</v>
      </c>
      <c r="E403" s="1" t="s">
        <v>1442</v>
      </c>
      <c r="F403" s="1" t="s">
        <v>1443</v>
      </c>
    </row>
    <row r="404" spans="1:6" ht="14.25">
      <c r="A404" s="1" t="s">
        <v>1444</v>
      </c>
      <c r="B404" s="1" t="s">
        <v>105</v>
      </c>
      <c r="C404" s="1" t="s">
        <v>268</v>
      </c>
      <c r="D404" s="1" t="s">
        <v>126</v>
      </c>
      <c r="E404" s="1" t="s">
        <v>126</v>
      </c>
      <c r="F404" s="1" t="s">
        <v>1445</v>
      </c>
    </row>
    <row r="405" spans="1:6" ht="14.25">
      <c r="A405" s="1" t="s">
        <v>1446</v>
      </c>
      <c r="B405" s="1" t="s">
        <v>95</v>
      </c>
      <c r="C405" s="1" t="s">
        <v>268</v>
      </c>
      <c r="D405" s="1" t="s">
        <v>126</v>
      </c>
      <c r="E405" s="1" t="s">
        <v>126</v>
      </c>
      <c r="F405" s="1" t="s">
        <v>1447</v>
      </c>
    </row>
    <row r="406" spans="1:6" ht="14.25">
      <c r="A406" s="1" t="s">
        <v>1448</v>
      </c>
      <c r="B406" s="1" t="s">
        <v>105</v>
      </c>
      <c r="C406" s="1" t="s">
        <v>268</v>
      </c>
      <c r="D406" s="1" t="s">
        <v>126</v>
      </c>
      <c r="E406" s="1" t="s">
        <v>126</v>
      </c>
      <c r="F406" s="1" t="s">
        <v>1449</v>
      </c>
    </row>
    <row r="407" spans="1:6" ht="14.25">
      <c r="A407" s="1" t="s">
        <v>1450</v>
      </c>
      <c r="B407" s="1" t="s">
        <v>95</v>
      </c>
      <c r="C407" s="1" t="s">
        <v>268</v>
      </c>
      <c r="D407" s="1" t="s">
        <v>126</v>
      </c>
      <c r="E407" s="1" t="s">
        <v>126</v>
      </c>
      <c r="F407" s="1" t="s">
        <v>1451</v>
      </c>
    </row>
    <row r="408" spans="1:6" ht="14.25">
      <c r="A408" s="1" t="s">
        <v>1452</v>
      </c>
      <c r="B408" s="1" t="s">
        <v>95</v>
      </c>
      <c r="C408" s="1" t="s">
        <v>268</v>
      </c>
      <c r="D408" s="1" t="s">
        <v>126</v>
      </c>
      <c r="E408" s="1" t="s">
        <v>126</v>
      </c>
      <c r="F408" s="1" t="s">
        <v>1453</v>
      </c>
    </row>
    <row r="409" spans="1:6" ht="14.25">
      <c r="A409" s="1" t="s">
        <v>1454</v>
      </c>
      <c r="B409" s="1" t="s">
        <v>105</v>
      </c>
      <c r="C409" s="1" t="s">
        <v>96</v>
      </c>
      <c r="D409" s="1" t="s">
        <v>1455</v>
      </c>
      <c r="E409" s="1" t="s">
        <v>1456</v>
      </c>
      <c r="F409" s="1" t="s">
        <v>1457</v>
      </c>
    </row>
    <row r="410" spans="1:6" ht="14.25">
      <c r="A410" s="1" t="s">
        <v>1458</v>
      </c>
      <c r="B410" s="1" t="s">
        <v>105</v>
      </c>
      <c r="C410" s="1" t="s">
        <v>96</v>
      </c>
      <c r="D410" s="1" t="s">
        <v>1459</v>
      </c>
      <c r="E410" s="1" t="s">
        <v>1460</v>
      </c>
      <c r="F410" s="1" t="s">
        <v>1461</v>
      </c>
    </row>
    <row r="411" spans="1:6" ht="14.25">
      <c r="A411" s="1" t="s">
        <v>1462</v>
      </c>
      <c r="B411" s="1" t="s">
        <v>95</v>
      </c>
      <c r="C411" s="1" t="s">
        <v>96</v>
      </c>
      <c r="D411" s="1" t="s">
        <v>1463</v>
      </c>
      <c r="E411" s="1" t="s">
        <v>1464</v>
      </c>
      <c r="F411" s="1" t="s">
        <v>1465</v>
      </c>
    </row>
    <row r="412" spans="1:6" ht="14.25">
      <c r="A412" s="1" t="s">
        <v>1466</v>
      </c>
      <c r="B412" s="1" t="s">
        <v>95</v>
      </c>
      <c r="C412" s="1" t="s">
        <v>96</v>
      </c>
      <c r="D412" s="1" t="s">
        <v>1467</v>
      </c>
      <c r="E412" s="1" t="s">
        <v>1468</v>
      </c>
      <c r="F412" s="1" t="s">
        <v>1469</v>
      </c>
    </row>
    <row r="413" spans="1:6" ht="14.25">
      <c r="A413" s="1" t="s">
        <v>1470</v>
      </c>
      <c r="B413" s="1" t="s">
        <v>95</v>
      </c>
      <c r="C413" s="1" t="s">
        <v>96</v>
      </c>
      <c r="D413" s="1" t="s">
        <v>1471</v>
      </c>
      <c r="E413" s="1" t="s">
        <v>1472</v>
      </c>
      <c r="F413" s="1" t="s">
        <v>1473</v>
      </c>
    </row>
    <row r="414" spans="1:6" ht="14.25">
      <c r="A414" s="1" t="s">
        <v>1474</v>
      </c>
      <c r="B414" s="1" t="s">
        <v>95</v>
      </c>
      <c r="C414" s="1" t="s">
        <v>96</v>
      </c>
      <c r="D414" s="1" t="s">
        <v>1475</v>
      </c>
      <c r="E414" s="1" t="s">
        <v>1476</v>
      </c>
      <c r="F414" s="1" t="s">
        <v>1477</v>
      </c>
    </row>
    <row r="415" spans="1:6" ht="14.25">
      <c r="A415" s="1" t="s">
        <v>1478</v>
      </c>
      <c r="B415" s="1" t="s">
        <v>95</v>
      </c>
      <c r="C415" s="1" t="s">
        <v>96</v>
      </c>
      <c r="D415" s="1" t="s">
        <v>1479</v>
      </c>
      <c r="E415" s="1" t="s">
        <v>1480</v>
      </c>
      <c r="F415" s="1" t="s">
        <v>1481</v>
      </c>
    </row>
    <row r="416" spans="1:6" ht="14.25">
      <c r="A416" s="1" t="s">
        <v>1482</v>
      </c>
      <c r="B416" s="1" t="s">
        <v>105</v>
      </c>
      <c r="C416" s="1" t="s">
        <v>96</v>
      </c>
      <c r="D416" s="1" t="s">
        <v>1483</v>
      </c>
      <c r="E416" s="1" t="s">
        <v>1484</v>
      </c>
      <c r="F416" s="1" t="s">
        <v>1485</v>
      </c>
    </row>
    <row r="417" spans="1:6" ht="14.25">
      <c r="A417" s="1" t="s">
        <v>1486</v>
      </c>
      <c r="B417" s="1" t="s">
        <v>105</v>
      </c>
      <c r="C417" s="1" t="s">
        <v>268</v>
      </c>
      <c r="D417" s="1" t="s">
        <v>914</v>
      </c>
      <c r="E417" s="1" t="s">
        <v>126</v>
      </c>
      <c r="F417" s="1" t="s">
        <v>1487</v>
      </c>
    </row>
    <row r="418" spans="1:6" ht="14.25">
      <c r="A418" s="1" t="s">
        <v>1488</v>
      </c>
      <c r="B418" s="1" t="s">
        <v>105</v>
      </c>
      <c r="C418" s="1" t="s">
        <v>96</v>
      </c>
      <c r="D418" s="1" t="s">
        <v>1489</v>
      </c>
      <c r="E418" s="1" t="s">
        <v>1490</v>
      </c>
      <c r="F418" s="1" t="s">
        <v>1491</v>
      </c>
    </row>
    <row r="419" spans="1:6" ht="14.25">
      <c r="A419" s="1" t="s">
        <v>1492</v>
      </c>
      <c r="B419" s="1" t="s">
        <v>95</v>
      </c>
      <c r="C419" s="1" t="s">
        <v>96</v>
      </c>
      <c r="D419" s="1" t="s">
        <v>1493</v>
      </c>
      <c r="E419" s="1" t="s">
        <v>1494</v>
      </c>
      <c r="F419" s="1" t="s">
        <v>1495</v>
      </c>
    </row>
    <row r="420" spans="1:6" ht="14.25">
      <c r="A420" s="1" t="s">
        <v>1496</v>
      </c>
      <c r="B420" s="1" t="s">
        <v>95</v>
      </c>
      <c r="C420" s="1" t="s">
        <v>126</v>
      </c>
      <c r="D420" s="1" t="s">
        <v>126</v>
      </c>
      <c r="E420" s="1" t="s">
        <v>126</v>
      </c>
      <c r="F420" s="1" t="s">
        <v>1497</v>
      </c>
    </row>
    <row r="421" spans="1:6" ht="14.25">
      <c r="A421" s="1" t="s">
        <v>1498</v>
      </c>
      <c r="B421" s="1" t="s">
        <v>105</v>
      </c>
      <c r="C421" s="1" t="s">
        <v>96</v>
      </c>
      <c r="D421" s="1" t="s">
        <v>1499</v>
      </c>
      <c r="E421" s="1" t="s">
        <v>126</v>
      </c>
      <c r="F421" s="1" t="s">
        <v>1500</v>
      </c>
    </row>
    <row r="422" spans="1:6" ht="14.25">
      <c r="A422" s="1" t="s">
        <v>1501</v>
      </c>
      <c r="B422" s="1" t="s">
        <v>95</v>
      </c>
      <c r="C422" s="1" t="s">
        <v>96</v>
      </c>
      <c r="D422" s="1" t="s">
        <v>1502</v>
      </c>
      <c r="E422" s="1" t="s">
        <v>1503</v>
      </c>
      <c r="F422" s="1" t="s">
        <v>1504</v>
      </c>
    </row>
    <row r="423" spans="1:6" ht="14.25">
      <c r="A423" s="1" t="s">
        <v>1505</v>
      </c>
      <c r="B423" s="1" t="s">
        <v>105</v>
      </c>
      <c r="C423" s="1" t="s">
        <v>96</v>
      </c>
      <c r="D423" s="1" t="s">
        <v>1506</v>
      </c>
      <c r="E423" s="1" t="s">
        <v>1507</v>
      </c>
      <c r="F423" s="1" t="s">
        <v>1508</v>
      </c>
    </row>
    <row r="424" spans="1:6" ht="14.25">
      <c r="A424" s="1" t="s">
        <v>1509</v>
      </c>
      <c r="B424" s="1" t="s">
        <v>105</v>
      </c>
      <c r="C424" s="1" t="s">
        <v>96</v>
      </c>
      <c r="D424" s="1" t="s">
        <v>1510</v>
      </c>
      <c r="E424" s="1" t="s">
        <v>1511</v>
      </c>
      <c r="F424" s="1" t="s">
        <v>1512</v>
      </c>
    </row>
    <row r="425" spans="1:6" ht="14.25">
      <c r="A425" s="1" t="s">
        <v>1513</v>
      </c>
      <c r="B425" s="1" t="s">
        <v>105</v>
      </c>
      <c r="C425" s="1" t="s">
        <v>96</v>
      </c>
      <c r="D425" s="1" t="s">
        <v>1514</v>
      </c>
      <c r="E425" s="1" t="s">
        <v>1515</v>
      </c>
      <c r="F425" s="1" t="s">
        <v>1516</v>
      </c>
    </row>
    <row r="426" spans="1:6" ht="14.25">
      <c r="A426" s="1" t="s">
        <v>1517</v>
      </c>
      <c r="B426" s="1" t="s">
        <v>105</v>
      </c>
      <c r="C426" s="1" t="s">
        <v>96</v>
      </c>
      <c r="D426" s="1" t="s">
        <v>1518</v>
      </c>
      <c r="E426" s="1" t="s">
        <v>1519</v>
      </c>
      <c r="F426" s="1" t="s">
        <v>1520</v>
      </c>
    </row>
    <row r="427" spans="1:6" ht="14.25">
      <c r="A427" s="1" t="s">
        <v>1521</v>
      </c>
      <c r="B427" s="1" t="s">
        <v>95</v>
      </c>
      <c r="C427" s="1" t="s">
        <v>96</v>
      </c>
      <c r="D427" s="1" t="s">
        <v>1522</v>
      </c>
      <c r="E427" s="1" t="s">
        <v>1523</v>
      </c>
      <c r="F427" s="1" t="s">
        <v>1524</v>
      </c>
    </row>
    <row r="428" spans="1:6" ht="14.25">
      <c r="A428" s="1" t="s">
        <v>1525</v>
      </c>
      <c r="B428" s="1" t="s">
        <v>95</v>
      </c>
      <c r="C428" s="1" t="s">
        <v>96</v>
      </c>
      <c r="D428" s="1" t="s">
        <v>1526</v>
      </c>
      <c r="E428" s="1" t="s">
        <v>1527</v>
      </c>
      <c r="F428" s="1" t="s">
        <v>1528</v>
      </c>
    </row>
    <row r="429" spans="1:6" ht="14.25">
      <c r="A429" s="1" t="s">
        <v>1529</v>
      </c>
      <c r="B429" s="1" t="s">
        <v>95</v>
      </c>
      <c r="C429" s="1" t="s">
        <v>96</v>
      </c>
      <c r="D429" s="1" t="s">
        <v>1530</v>
      </c>
      <c r="E429" s="1" t="s">
        <v>1531</v>
      </c>
      <c r="F429" s="1" t="s">
        <v>1532</v>
      </c>
    </row>
    <row r="430" spans="1:6" ht="14.25">
      <c r="A430" s="1" t="s">
        <v>1533</v>
      </c>
      <c r="B430" s="1" t="s">
        <v>95</v>
      </c>
      <c r="C430" s="1" t="s">
        <v>96</v>
      </c>
      <c r="D430" s="1" t="s">
        <v>1534</v>
      </c>
      <c r="E430" s="1" t="s">
        <v>1535</v>
      </c>
      <c r="F430" s="1" t="s">
        <v>1536</v>
      </c>
    </row>
    <row r="431" spans="1:6" ht="14.25">
      <c r="A431" s="1" t="s">
        <v>1537</v>
      </c>
      <c r="B431" s="1" t="s">
        <v>95</v>
      </c>
      <c r="C431" s="1" t="s">
        <v>96</v>
      </c>
      <c r="D431" s="1" t="s">
        <v>1538</v>
      </c>
      <c r="E431" s="1" t="s">
        <v>1539</v>
      </c>
      <c r="F431" s="1" t="s">
        <v>1540</v>
      </c>
    </row>
    <row r="432" spans="1:6" ht="14.25">
      <c r="A432" s="1" t="s">
        <v>1541</v>
      </c>
      <c r="B432" s="1" t="s">
        <v>105</v>
      </c>
      <c r="C432" s="1" t="s">
        <v>96</v>
      </c>
      <c r="D432" s="1" t="s">
        <v>1542</v>
      </c>
      <c r="E432" s="1" t="s">
        <v>1543</v>
      </c>
      <c r="F432" s="1" t="s">
        <v>1544</v>
      </c>
    </row>
    <row r="433" spans="1:6" ht="14.25">
      <c r="A433" s="1" t="s">
        <v>1545</v>
      </c>
      <c r="B433" s="1" t="s">
        <v>95</v>
      </c>
      <c r="C433" s="1" t="s">
        <v>116</v>
      </c>
      <c r="D433" s="1" t="s">
        <v>1546</v>
      </c>
      <c r="E433" s="1" t="s">
        <v>1547</v>
      </c>
      <c r="F433" s="1" t="s">
        <v>1548</v>
      </c>
    </row>
    <row r="434" spans="1:6" ht="14.25">
      <c r="A434" s="1" t="s">
        <v>1549</v>
      </c>
      <c r="B434" s="1" t="s">
        <v>95</v>
      </c>
      <c r="C434" s="1" t="s">
        <v>96</v>
      </c>
      <c r="D434" s="1" t="s">
        <v>1550</v>
      </c>
      <c r="E434" s="1" t="s">
        <v>1551</v>
      </c>
      <c r="F434" s="1" t="s">
        <v>1552</v>
      </c>
    </row>
    <row r="435" spans="1:6" ht="14.25">
      <c r="A435" s="1" t="s">
        <v>1553</v>
      </c>
      <c r="B435" s="1" t="s">
        <v>95</v>
      </c>
      <c r="C435" s="1" t="s">
        <v>96</v>
      </c>
      <c r="D435" s="1" t="s">
        <v>1554</v>
      </c>
      <c r="E435" s="1" t="s">
        <v>1555</v>
      </c>
      <c r="F435" s="1" t="s">
        <v>1556</v>
      </c>
    </row>
    <row r="436" spans="1:6" ht="14.25">
      <c r="A436" s="1" t="s">
        <v>1557</v>
      </c>
      <c r="B436" s="1" t="s">
        <v>95</v>
      </c>
      <c r="C436" s="1" t="s">
        <v>96</v>
      </c>
      <c r="D436" s="1" t="s">
        <v>1558</v>
      </c>
      <c r="E436" s="1" t="s">
        <v>1559</v>
      </c>
      <c r="F436" s="1" t="s">
        <v>1560</v>
      </c>
    </row>
    <row r="437" spans="1:6" ht="14.25">
      <c r="A437" s="1" t="s">
        <v>1561</v>
      </c>
      <c r="B437" s="1" t="s">
        <v>95</v>
      </c>
      <c r="C437" s="1" t="s">
        <v>96</v>
      </c>
      <c r="D437" s="1" t="s">
        <v>1562</v>
      </c>
      <c r="E437" s="1" t="s">
        <v>1563</v>
      </c>
      <c r="F437" s="1" t="s">
        <v>1564</v>
      </c>
    </row>
    <row r="438" spans="1:6" ht="14.25">
      <c r="A438" s="1" t="s">
        <v>1565</v>
      </c>
      <c r="B438" s="1" t="s">
        <v>95</v>
      </c>
      <c r="C438" s="1" t="s">
        <v>96</v>
      </c>
      <c r="D438" s="1" t="s">
        <v>1566</v>
      </c>
      <c r="E438" s="1" t="s">
        <v>1567</v>
      </c>
      <c r="F438" s="1" t="s">
        <v>1568</v>
      </c>
    </row>
    <row r="439" spans="1:6" ht="14.25">
      <c r="A439" s="1" t="s">
        <v>1569</v>
      </c>
      <c r="B439" s="1" t="s">
        <v>95</v>
      </c>
      <c r="C439" s="1" t="s">
        <v>96</v>
      </c>
      <c r="D439" s="1" t="s">
        <v>1570</v>
      </c>
      <c r="E439" s="1" t="s">
        <v>1571</v>
      </c>
      <c r="F439" s="1" t="s">
        <v>1572</v>
      </c>
    </row>
    <row r="440" spans="1:6" ht="14.25">
      <c r="A440" s="1" t="s">
        <v>1573</v>
      </c>
      <c r="B440" s="1" t="s">
        <v>95</v>
      </c>
      <c r="C440" s="1" t="s">
        <v>96</v>
      </c>
      <c r="D440" s="1" t="s">
        <v>1574</v>
      </c>
      <c r="E440" s="1" t="s">
        <v>1575</v>
      </c>
      <c r="F440" s="1" t="s">
        <v>1576</v>
      </c>
    </row>
    <row r="441" spans="1:6" ht="14.25">
      <c r="A441" s="1" t="s">
        <v>1577</v>
      </c>
      <c r="B441" s="1" t="s">
        <v>95</v>
      </c>
      <c r="C441" s="1" t="s">
        <v>96</v>
      </c>
      <c r="D441" s="1" t="s">
        <v>1578</v>
      </c>
      <c r="E441" s="1" t="s">
        <v>1579</v>
      </c>
      <c r="F441" s="1" t="s">
        <v>1580</v>
      </c>
    </row>
    <row r="442" spans="1:6" ht="14.25">
      <c r="A442" s="1" t="s">
        <v>1581</v>
      </c>
      <c r="B442" s="1" t="s">
        <v>95</v>
      </c>
      <c r="C442" s="1" t="s">
        <v>96</v>
      </c>
      <c r="D442" s="1" t="s">
        <v>1582</v>
      </c>
      <c r="E442" s="1" t="s">
        <v>1583</v>
      </c>
      <c r="F442" s="1" t="s">
        <v>1584</v>
      </c>
    </row>
    <row r="443" spans="1:6" ht="14.25">
      <c r="A443" s="1" t="s">
        <v>1585</v>
      </c>
      <c r="B443" s="1" t="s">
        <v>95</v>
      </c>
      <c r="C443" s="1" t="s">
        <v>96</v>
      </c>
      <c r="D443" s="1" t="s">
        <v>1586</v>
      </c>
      <c r="E443" s="1" t="s">
        <v>1587</v>
      </c>
      <c r="F443" s="1" t="s">
        <v>1588</v>
      </c>
    </row>
    <row r="444" spans="1:6" ht="14.25">
      <c r="A444" s="1" t="s">
        <v>1589</v>
      </c>
      <c r="B444" s="1" t="s">
        <v>105</v>
      </c>
      <c r="C444" s="1" t="s">
        <v>96</v>
      </c>
      <c r="D444" s="1" t="s">
        <v>1590</v>
      </c>
      <c r="E444" s="1" t="s">
        <v>1591</v>
      </c>
      <c r="F444" s="1" t="s">
        <v>1592</v>
      </c>
    </row>
    <row r="445" spans="1:6" ht="14.25">
      <c r="A445" s="1" t="s">
        <v>1593</v>
      </c>
      <c r="B445" s="1" t="s">
        <v>95</v>
      </c>
      <c r="C445" s="1" t="s">
        <v>96</v>
      </c>
      <c r="D445" s="1" t="s">
        <v>1594</v>
      </c>
      <c r="E445" s="1" t="s">
        <v>1595</v>
      </c>
      <c r="F445" s="1" t="s">
        <v>1596</v>
      </c>
    </row>
    <row r="446" spans="1:6" ht="14.25">
      <c r="A446" s="1" t="s">
        <v>1597</v>
      </c>
      <c r="B446" s="1" t="s">
        <v>105</v>
      </c>
      <c r="C446" s="1" t="s">
        <v>96</v>
      </c>
      <c r="D446" s="1" t="s">
        <v>1598</v>
      </c>
      <c r="E446" s="1" t="s">
        <v>1599</v>
      </c>
      <c r="F446" s="1" t="s">
        <v>1600</v>
      </c>
    </row>
    <row r="447" spans="1:6" ht="14.25">
      <c r="A447" s="1" t="s">
        <v>1601</v>
      </c>
      <c r="B447" s="1" t="s">
        <v>95</v>
      </c>
      <c r="C447" s="1" t="s">
        <v>96</v>
      </c>
      <c r="D447" s="1" t="s">
        <v>1602</v>
      </c>
      <c r="E447" s="1" t="s">
        <v>1603</v>
      </c>
      <c r="F447" s="1" t="s">
        <v>1604</v>
      </c>
    </row>
    <row r="448" spans="1:6" ht="14.25">
      <c r="A448" s="1" t="s">
        <v>1605</v>
      </c>
      <c r="B448" s="1" t="s">
        <v>95</v>
      </c>
      <c r="C448" s="1" t="s">
        <v>96</v>
      </c>
      <c r="D448" s="1" t="s">
        <v>1606</v>
      </c>
      <c r="E448" s="1" t="s">
        <v>1607</v>
      </c>
      <c r="F448" s="1" t="s">
        <v>1608</v>
      </c>
    </row>
    <row r="449" spans="1:6" ht="14.25">
      <c r="A449" s="1" t="s">
        <v>1609</v>
      </c>
      <c r="B449" s="1" t="s">
        <v>95</v>
      </c>
      <c r="C449" s="1" t="s">
        <v>96</v>
      </c>
      <c r="D449" s="1" t="s">
        <v>1610</v>
      </c>
      <c r="E449" s="1" t="s">
        <v>1611</v>
      </c>
      <c r="F449" s="1" t="s">
        <v>1612</v>
      </c>
    </row>
    <row r="450" spans="1:6" ht="14.25">
      <c r="A450" s="1" t="s">
        <v>1613</v>
      </c>
      <c r="B450" s="1" t="s">
        <v>105</v>
      </c>
      <c r="C450" s="1" t="s">
        <v>96</v>
      </c>
      <c r="D450" s="1" t="s">
        <v>1614</v>
      </c>
      <c r="E450" s="1" t="s">
        <v>1615</v>
      </c>
      <c r="F450" s="1" t="s">
        <v>1616</v>
      </c>
    </row>
    <row r="451" spans="1:6" ht="14.25">
      <c r="A451" s="1" t="s">
        <v>1617</v>
      </c>
      <c r="B451" s="1" t="s">
        <v>105</v>
      </c>
      <c r="C451" s="1" t="s">
        <v>96</v>
      </c>
      <c r="D451" s="1" t="s">
        <v>1618</v>
      </c>
      <c r="E451" s="1" t="s">
        <v>1619</v>
      </c>
      <c r="F451" s="1" t="s">
        <v>1620</v>
      </c>
    </row>
    <row r="452" spans="1:6" ht="14.25">
      <c r="A452" s="1" t="s">
        <v>1621</v>
      </c>
      <c r="B452" s="1" t="s">
        <v>105</v>
      </c>
      <c r="C452" s="1" t="s">
        <v>96</v>
      </c>
      <c r="D452" s="1" t="s">
        <v>1622</v>
      </c>
      <c r="E452" s="1" t="s">
        <v>1623</v>
      </c>
      <c r="F452" s="1" t="s">
        <v>1624</v>
      </c>
    </row>
    <row r="453" spans="1:6" ht="14.25">
      <c r="A453" s="1" t="s">
        <v>1625</v>
      </c>
      <c r="B453" s="1" t="s">
        <v>105</v>
      </c>
      <c r="C453" s="1" t="s">
        <v>96</v>
      </c>
      <c r="D453" s="1" t="s">
        <v>1626</v>
      </c>
      <c r="E453" s="1" t="s">
        <v>1627</v>
      </c>
      <c r="F453" s="1" t="s">
        <v>1628</v>
      </c>
    </row>
    <row r="454" spans="1:6" ht="14.25">
      <c r="A454" s="1" t="s">
        <v>1629</v>
      </c>
      <c r="B454" s="1" t="s">
        <v>95</v>
      </c>
      <c r="C454" s="1" t="s">
        <v>207</v>
      </c>
      <c r="D454" s="1" t="s">
        <v>1630</v>
      </c>
      <c r="E454" s="1" t="s">
        <v>1631</v>
      </c>
      <c r="F454" s="1" t="s">
        <v>1632</v>
      </c>
    </row>
    <row r="455" spans="1:6" ht="14.25">
      <c r="A455" s="1" t="s">
        <v>1633</v>
      </c>
      <c r="B455" s="1" t="s">
        <v>95</v>
      </c>
      <c r="C455" s="1" t="s">
        <v>96</v>
      </c>
      <c r="D455" s="1" t="s">
        <v>1634</v>
      </c>
      <c r="E455" s="1" t="s">
        <v>1635</v>
      </c>
      <c r="F455" s="1" t="s">
        <v>1636</v>
      </c>
    </row>
    <row r="456" spans="1:6" ht="14.25">
      <c r="A456" s="1" t="s">
        <v>1637</v>
      </c>
      <c r="B456" s="1" t="s">
        <v>95</v>
      </c>
      <c r="C456" s="1" t="s">
        <v>96</v>
      </c>
      <c r="D456" s="1" t="s">
        <v>1638</v>
      </c>
      <c r="E456" s="1" t="s">
        <v>1639</v>
      </c>
      <c r="F456" s="1" t="s">
        <v>1640</v>
      </c>
    </row>
    <row r="457" spans="1:6" ht="14.25">
      <c r="A457" s="1" t="s">
        <v>1641</v>
      </c>
      <c r="B457" s="1" t="s">
        <v>95</v>
      </c>
      <c r="C457" s="1" t="s">
        <v>207</v>
      </c>
      <c r="D457" s="1" t="s">
        <v>1642</v>
      </c>
      <c r="E457" s="1" t="s">
        <v>1643</v>
      </c>
      <c r="F457" s="1" t="s">
        <v>1644</v>
      </c>
    </row>
    <row r="458" spans="1:6" ht="14.25">
      <c r="A458" s="1" t="s">
        <v>1645</v>
      </c>
      <c r="B458" s="1" t="s">
        <v>95</v>
      </c>
      <c r="C458" s="1" t="s">
        <v>268</v>
      </c>
      <c r="D458" s="1" t="s">
        <v>126</v>
      </c>
      <c r="E458" s="1" t="s">
        <v>126</v>
      </c>
      <c r="F458" s="1" t="s">
        <v>1646</v>
      </c>
    </row>
    <row r="459" spans="1:6" ht="14.25">
      <c r="A459" s="1" t="s">
        <v>78</v>
      </c>
      <c r="B459" s="1" t="s">
        <v>95</v>
      </c>
      <c r="C459" s="1" t="s">
        <v>96</v>
      </c>
      <c r="D459" s="1" t="s">
        <v>1647</v>
      </c>
      <c r="E459" s="1" t="s">
        <v>1648</v>
      </c>
      <c r="F459" s="1" t="s">
        <v>1649</v>
      </c>
    </row>
    <row r="460" spans="1:6" ht="14.25">
      <c r="A460" s="1" t="s">
        <v>1650</v>
      </c>
      <c r="B460" s="1" t="s">
        <v>95</v>
      </c>
      <c r="C460" s="1" t="s">
        <v>207</v>
      </c>
      <c r="D460" s="1" t="s">
        <v>1651</v>
      </c>
      <c r="E460" s="1" t="s">
        <v>1652</v>
      </c>
      <c r="F460" s="1" t="s">
        <v>1653</v>
      </c>
    </row>
    <row r="461" spans="1:6" ht="14.25">
      <c r="A461" s="1" t="s">
        <v>1654</v>
      </c>
      <c r="B461" s="1" t="s">
        <v>95</v>
      </c>
      <c r="C461" s="1" t="s">
        <v>268</v>
      </c>
      <c r="D461" s="1" t="s">
        <v>126</v>
      </c>
      <c r="E461" s="1" t="s">
        <v>126</v>
      </c>
      <c r="F461" s="1" t="s">
        <v>1655</v>
      </c>
    </row>
    <row r="462" spans="1:6" ht="14.25">
      <c r="A462" s="1" t="s">
        <v>1656</v>
      </c>
      <c r="B462" s="1" t="s">
        <v>105</v>
      </c>
      <c r="C462" s="1" t="s">
        <v>96</v>
      </c>
      <c r="D462" s="1" t="s">
        <v>1657</v>
      </c>
      <c r="E462" s="1" t="s">
        <v>1658</v>
      </c>
      <c r="F462" s="1" t="s">
        <v>1659</v>
      </c>
    </row>
    <row r="463" spans="1:6" ht="14.25">
      <c r="A463" s="1" t="s">
        <v>1660</v>
      </c>
      <c r="B463" s="1" t="s">
        <v>95</v>
      </c>
      <c r="C463" s="1" t="s">
        <v>96</v>
      </c>
      <c r="D463" s="1" t="s">
        <v>1661</v>
      </c>
      <c r="E463" s="1" t="s">
        <v>1662</v>
      </c>
      <c r="F463" s="1" t="s">
        <v>1663</v>
      </c>
    </row>
    <row r="464" spans="1:6" ht="14.25">
      <c r="A464" s="1" t="s">
        <v>1664</v>
      </c>
      <c r="B464" s="1" t="s">
        <v>95</v>
      </c>
      <c r="C464" s="1" t="s">
        <v>96</v>
      </c>
      <c r="D464" s="1" t="s">
        <v>1665</v>
      </c>
      <c r="E464" s="1" t="s">
        <v>1666</v>
      </c>
      <c r="F464" s="1" t="s">
        <v>1667</v>
      </c>
    </row>
    <row r="465" spans="1:6" ht="14.25">
      <c r="A465" s="1" t="s">
        <v>1668</v>
      </c>
      <c r="B465" s="1" t="s">
        <v>95</v>
      </c>
      <c r="C465" s="1" t="s">
        <v>268</v>
      </c>
      <c r="D465" s="1" t="s">
        <v>914</v>
      </c>
      <c r="E465" s="1" t="s">
        <v>1669</v>
      </c>
      <c r="F465" s="1" t="s">
        <v>1670</v>
      </c>
    </row>
    <row r="466" spans="1:6" ht="14.25">
      <c r="A466" s="1" t="s">
        <v>1671</v>
      </c>
      <c r="B466" s="1" t="s">
        <v>105</v>
      </c>
      <c r="C466" s="1" t="s">
        <v>116</v>
      </c>
      <c r="D466" s="1" t="s">
        <v>1672</v>
      </c>
      <c r="E466" s="1" t="s">
        <v>1673</v>
      </c>
      <c r="F466" s="1" t="s">
        <v>1674</v>
      </c>
    </row>
    <row r="467" spans="1:6" ht="14.25">
      <c r="A467" s="1" t="s">
        <v>1675</v>
      </c>
      <c r="B467" s="1" t="s">
        <v>95</v>
      </c>
      <c r="C467" s="1" t="s">
        <v>96</v>
      </c>
      <c r="D467" s="1" t="s">
        <v>1676</v>
      </c>
      <c r="E467" s="1" t="s">
        <v>1677</v>
      </c>
      <c r="F467" s="1" t="s">
        <v>1678</v>
      </c>
    </row>
    <row r="468" spans="1:6" ht="14.25">
      <c r="A468" s="1" t="s">
        <v>1679</v>
      </c>
      <c r="B468" s="1" t="s">
        <v>95</v>
      </c>
      <c r="C468" s="1" t="s">
        <v>96</v>
      </c>
      <c r="D468" s="1" t="s">
        <v>1680</v>
      </c>
      <c r="E468" s="1" t="s">
        <v>1681</v>
      </c>
      <c r="F468" s="1" t="s">
        <v>1682</v>
      </c>
    </row>
    <row r="469" spans="1:6" ht="14.25">
      <c r="A469" s="1" t="s">
        <v>1683</v>
      </c>
      <c r="B469" s="1" t="s">
        <v>95</v>
      </c>
      <c r="C469" s="1" t="s">
        <v>268</v>
      </c>
      <c r="D469" s="1" t="s">
        <v>914</v>
      </c>
      <c r="E469" s="1" t="s">
        <v>1684</v>
      </c>
      <c r="F469" s="1" t="s">
        <v>1685</v>
      </c>
    </row>
    <row r="470" spans="1:6" ht="14.25">
      <c r="A470" s="1" t="s">
        <v>1686</v>
      </c>
      <c r="B470" s="1" t="s">
        <v>95</v>
      </c>
      <c r="C470" s="1" t="s">
        <v>96</v>
      </c>
      <c r="D470" s="1" t="s">
        <v>1687</v>
      </c>
      <c r="E470" s="1" t="s">
        <v>1688</v>
      </c>
      <c r="F470" s="1" t="s">
        <v>1689</v>
      </c>
    </row>
    <row r="471" spans="1:6" ht="14.25">
      <c r="A471" s="1" t="s">
        <v>1690</v>
      </c>
      <c r="B471" s="1" t="s">
        <v>95</v>
      </c>
      <c r="C471" s="1" t="s">
        <v>96</v>
      </c>
      <c r="D471" s="1" t="s">
        <v>1691</v>
      </c>
      <c r="E471" s="1" t="s">
        <v>1692</v>
      </c>
      <c r="F471" s="1" t="s">
        <v>1693</v>
      </c>
    </row>
    <row r="472" spans="1:6" ht="14.25">
      <c r="A472" s="1" t="s">
        <v>1694</v>
      </c>
      <c r="B472" s="1" t="s">
        <v>95</v>
      </c>
      <c r="C472" s="1" t="s">
        <v>96</v>
      </c>
      <c r="D472" s="1" t="s">
        <v>1695</v>
      </c>
      <c r="E472" s="1" t="s">
        <v>1696</v>
      </c>
      <c r="F472" s="1" t="s">
        <v>1697</v>
      </c>
    </row>
    <row r="473" spans="1:6" ht="14.25">
      <c r="A473" s="1" t="s">
        <v>1698</v>
      </c>
      <c r="B473" s="1" t="s">
        <v>105</v>
      </c>
      <c r="C473" s="1" t="s">
        <v>96</v>
      </c>
      <c r="D473" s="1" t="s">
        <v>1699</v>
      </c>
      <c r="E473" s="1" t="s">
        <v>1700</v>
      </c>
      <c r="F473" s="1" t="s">
        <v>1701</v>
      </c>
    </row>
    <row r="474" spans="1:6" ht="14.25">
      <c r="A474" s="1" t="s">
        <v>1702</v>
      </c>
      <c r="B474" s="1" t="s">
        <v>95</v>
      </c>
      <c r="C474" s="1" t="s">
        <v>96</v>
      </c>
      <c r="D474" s="1" t="s">
        <v>1703</v>
      </c>
      <c r="E474" s="1" t="s">
        <v>1704</v>
      </c>
      <c r="F474" s="1" t="s">
        <v>1705</v>
      </c>
    </row>
    <row r="475" spans="1:6" ht="14.25">
      <c r="A475" s="1" t="s">
        <v>1706</v>
      </c>
      <c r="B475" s="1" t="s">
        <v>95</v>
      </c>
      <c r="C475" s="1" t="s">
        <v>96</v>
      </c>
      <c r="D475" s="1" t="s">
        <v>1707</v>
      </c>
      <c r="E475" s="1" t="s">
        <v>1708</v>
      </c>
      <c r="F475" s="1" t="s">
        <v>1709</v>
      </c>
    </row>
    <row r="476" spans="1:6" ht="14.25">
      <c r="A476" s="1" t="s">
        <v>21</v>
      </c>
      <c r="B476" s="1" t="s">
        <v>105</v>
      </c>
      <c r="C476" s="1" t="s">
        <v>96</v>
      </c>
      <c r="D476" s="1" t="s">
        <v>1710</v>
      </c>
      <c r="E476" s="1" t="s">
        <v>1711</v>
      </c>
      <c r="F476" s="1" t="s">
        <v>1712</v>
      </c>
    </row>
    <row r="477" spans="1:6" ht="14.25">
      <c r="A477" s="1" t="s">
        <v>1713</v>
      </c>
      <c r="B477" s="1" t="s">
        <v>105</v>
      </c>
      <c r="C477" s="1" t="s">
        <v>96</v>
      </c>
      <c r="D477" s="1" t="s">
        <v>1714</v>
      </c>
      <c r="E477" s="1" t="s">
        <v>1715</v>
      </c>
      <c r="F477" s="1" t="s">
        <v>1716</v>
      </c>
    </row>
    <row r="478" spans="1:6" ht="14.25">
      <c r="A478" s="1" t="s">
        <v>1717</v>
      </c>
      <c r="B478" s="1" t="s">
        <v>105</v>
      </c>
      <c r="C478" s="1" t="s">
        <v>96</v>
      </c>
      <c r="D478" s="1" t="s">
        <v>1718</v>
      </c>
      <c r="E478" s="1" t="s">
        <v>1719</v>
      </c>
      <c r="F478" s="1" t="s">
        <v>1720</v>
      </c>
    </row>
    <row r="479" spans="1:6" ht="14.25">
      <c r="A479" s="1" t="s">
        <v>1721</v>
      </c>
      <c r="B479" s="1" t="s">
        <v>105</v>
      </c>
      <c r="C479" s="1" t="s">
        <v>96</v>
      </c>
      <c r="D479" s="1" t="s">
        <v>1722</v>
      </c>
      <c r="E479" s="1" t="s">
        <v>1723</v>
      </c>
      <c r="F479" s="1" t="s">
        <v>1724</v>
      </c>
    </row>
    <row r="480" spans="1:6" ht="14.25">
      <c r="A480" s="1" t="s">
        <v>1725</v>
      </c>
      <c r="B480" s="1" t="s">
        <v>95</v>
      </c>
      <c r="C480" s="1" t="s">
        <v>96</v>
      </c>
      <c r="D480" s="1" t="s">
        <v>1726</v>
      </c>
      <c r="E480" s="1" t="s">
        <v>1727</v>
      </c>
      <c r="F480" s="1" t="s">
        <v>1728</v>
      </c>
    </row>
    <row r="481" spans="1:6" ht="14.25">
      <c r="A481" s="1" t="s">
        <v>1729</v>
      </c>
      <c r="B481" s="1" t="s">
        <v>95</v>
      </c>
      <c r="C481" s="1" t="s">
        <v>96</v>
      </c>
      <c r="D481" s="1" t="s">
        <v>1730</v>
      </c>
      <c r="E481" s="1" t="s">
        <v>1731</v>
      </c>
      <c r="F481" s="1" t="s">
        <v>1732</v>
      </c>
    </row>
    <row r="482" spans="1:6" ht="14.25">
      <c r="A482" s="1" t="s">
        <v>1733</v>
      </c>
      <c r="B482" s="1" t="s">
        <v>105</v>
      </c>
      <c r="C482" s="1" t="s">
        <v>96</v>
      </c>
      <c r="D482" s="1" t="s">
        <v>1734</v>
      </c>
      <c r="E482" s="1" t="s">
        <v>1735</v>
      </c>
      <c r="F482" s="1" t="s">
        <v>1736</v>
      </c>
    </row>
    <row r="483" spans="1:6" ht="14.25">
      <c r="A483" s="1" t="s">
        <v>1737</v>
      </c>
      <c r="B483" s="1" t="s">
        <v>95</v>
      </c>
      <c r="C483" s="1" t="s">
        <v>96</v>
      </c>
      <c r="D483" s="1" t="s">
        <v>1738</v>
      </c>
      <c r="E483" s="1" t="s">
        <v>1739</v>
      </c>
      <c r="F483" s="1" t="s">
        <v>1740</v>
      </c>
    </row>
    <row r="484" spans="1:6" ht="14.25">
      <c r="A484" s="1" t="s">
        <v>1741</v>
      </c>
      <c r="B484" s="1" t="s">
        <v>95</v>
      </c>
      <c r="C484" s="1" t="s">
        <v>96</v>
      </c>
      <c r="D484" s="1" t="s">
        <v>1742</v>
      </c>
      <c r="E484" s="1" t="s">
        <v>1743</v>
      </c>
      <c r="F484" s="1" t="s">
        <v>1744</v>
      </c>
    </row>
    <row r="485" spans="1:6" ht="14.25">
      <c r="A485" s="1" t="s">
        <v>1745</v>
      </c>
      <c r="B485" s="1" t="s">
        <v>95</v>
      </c>
      <c r="C485" s="1" t="s">
        <v>96</v>
      </c>
      <c r="D485" s="1" t="s">
        <v>1746</v>
      </c>
      <c r="E485" s="1" t="s">
        <v>1747</v>
      </c>
      <c r="F485" s="1" t="s">
        <v>1748</v>
      </c>
    </row>
    <row r="486" spans="1:6" ht="14.25">
      <c r="A486" s="1" t="s">
        <v>1749</v>
      </c>
      <c r="B486" s="1" t="s">
        <v>95</v>
      </c>
      <c r="C486" s="1" t="s">
        <v>96</v>
      </c>
      <c r="D486" s="1" t="s">
        <v>1750</v>
      </c>
      <c r="E486" s="1" t="s">
        <v>1751</v>
      </c>
      <c r="F486" s="1" t="s">
        <v>1752</v>
      </c>
    </row>
    <row r="487" spans="1:6" ht="14.25">
      <c r="A487" s="1" t="s">
        <v>1753</v>
      </c>
      <c r="B487" s="1" t="s">
        <v>95</v>
      </c>
      <c r="C487" s="1" t="s">
        <v>96</v>
      </c>
      <c r="D487" s="1" t="s">
        <v>1754</v>
      </c>
      <c r="E487" s="1" t="s">
        <v>1755</v>
      </c>
      <c r="F487" s="1" t="s">
        <v>1756</v>
      </c>
    </row>
    <row r="488" spans="1:6" ht="14.25">
      <c r="A488" s="1" t="s">
        <v>1757</v>
      </c>
      <c r="B488" s="1" t="s">
        <v>95</v>
      </c>
      <c r="C488" s="1" t="s">
        <v>96</v>
      </c>
      <c r="D488" s="1" t="s">
        <v>1758</v>
      </c>
      <c r="E488" s="1" t="s">
        <v>1759</v>
      </c>
      <c r="F488" s="1" t="s">
        <v>1760</v>
      </c>
    </row>
    <row r="489" spans="1:6" ht="14.25">
      <c r="A489" s="1" t="s">
        <v>1761</v>
      </c>
      <c r="B489" s="1" t="s">
        <v>105</v>
      </c>
      <c r="C489" s="1" t="s">
        <v>96</v>
      </c>
      <c r="D489" s="1" t="s">
        <v>1762</v>
      </c>
      <c r="E489" s="1" t="s">
        <v>1763</v>
      </c>
      <c r="F489" s="1" t="s">
        <v>1764</v>
      </c>
    </row>
    <row r="490" spans="1:6" ht="14.25">
      <c r="A490" s="1" t="s">
        <v>1765</v>
      </c>
      <c r="B490" s="1" t="s">
        <v>105</v>
      </c>
      <c r="C490" s="1" t="s">
        <v>96</v>
      </c>
      <c r="D490" s="1" t="s">
        <v>1766</v>
      </c>
      <c r="E490" s="1" t="s">
        <v>1767</v>
      </c>
      <c r="F490" s="1" t="s">
        <v>1768</v>
      </c>
    </row>
    <row r="491" spans="1:6" ht="14.25">
      <c r="A491" s="1" t="s">
        <v>1769</v>
      </c>
      <c r="B491" s="1" t="s">
        <v>105</v>
      </c>
      <c r="C491" s="1" t="s">
        <v>96</v>
      </c>
      <c r="D491" s="1" t="s">
        <v>1770</v>
      </c>
      <c r="E491" s="1" t="s">
        <v>1771</v>
      </c>
      <c r="F491" s="1" t="s">
        <v>1772</v>
      </c>
    </row>
    <row r="492" spans="1:6" ht="14.25">
      <c r="A492" s="1" t="s">
        <v>1773</v>
      </c>
      <c r="B492" s="1" t="s">
        <v>105</v>
      </c>
      <c r="C492" s="1" t="s">
        <v>96</v>
      </c>
      <c r="D492" s="1" t="s">
        <v>1774</v>
      </c>
      <c r="E492" s="1" t="s">
        <v>1775</v>
      </c>
      <c r="F492" s="1" t="s">
        <v>1776</v>
      </c>
    </row>
    <row r="493" spans="1:6" ht="14.25">
      <c r="A493" s="1" t="s">
        <v>1777</v>
      </c>
      <c r="B493" s="1" t="s">
        <v>95</v>
      </c>
      <c r="C493" s="1" t="s">
        <v>96</v>
      </c>
      <c r="D493" s="1" t="s">
        <v>1778</v>
      </c>
      <c r="E493" s="1" t="s">
        <v>1779</v>
      </c>
      <c r="F493" s="1" t="s">
        <v>1780</v>
      </c>
    </row>
    <row r="494" spans="1:6" ht="14.25">
      <c r="A494" s="1" t="s">
        <v>1781</v>
      </c>
      <c r="B494" s="1" t="s">
        <v>105</v>
      </c>
      <c r="C494" s="1" t="s">
        <v>96</v>
      </c>
      <c r="D494" s="1" t="s">
        <v>1782</v>
      </c>
      <c r="E494" s="1" t="s">
        <v>1783</v>
      </c>
      <c r="F494" s="1" t="s">
        <v>1784</v>
      </c>
    </row>
    <row r="495" spans="1:6" ht="14.25">
      <c r="A495" s="1" t="s">
        <v>1785</v>
      </c>
      <c r="B495" s="1" t="s">
        <v>95</v>
      </c>
      <c r="C495" s="1" t="s">
        <v>96</v>
      </c>
      <c r="D495" s="1" t="s">
        <v>1786</v>
      </c>
      <c r="E495" s="1" t="s">
        <v>1787</v>
      </c>
      <c r="F495" s="1" t="s">
        <v>1788</v>
      </c>
    </row>
    <row r="496" spans="1:6" ht="14.25">
      <c r="A496" s="1" t="s">
        <v>1789</v>
      </c>
      <c r="B496" s="1" t="s">
        <v>95</v>
      </c>
      <c r="C496" s="1" t="s">
        <v>96</v>
      </c>
      <c r="D496" s="1" t="s">
        <v>1790</v>
      </c>
      <c r="E496" s="1" t="s">
        <v>1791</v>
      </c>
      <c r="F496" s="1" t="s">
        <v>1792</v>
      </c>
    </row>
    <row r="497" spans="1:6" ht="14.25">
      <c r="A497" s="1" t="s">
        <v>1793</v>
      </c>
      <c r="B497" s="1" t="s">
        <v>105</v>
      </c>
      <c r="C497" s="1" t="s">
        <v>96</v>
      </c>
      <c r="D497" s="1" t="s">
        <v>1794</v>
      </c>
      <c r="E497" s="1" t="s">
        <v>1795</v>
      </c>
      <c r="F497" s="1" t="s">
        <v>1796</v>
      </c>
    </row>
    <row r="498" spans="1:6" ht="14.25">
      <c r="A498" s="1" t="s">
        <v>1797</v>
      </c>
      <c r="B498" s="1" t="s">
        <v>95</v>
      </c>
      <c r="C498" s="1" t="s">
        <v>96</v>
      </c>
      <c r="D498" s="1" t="s">
        <v>1798</v>
      </c>
      <c r="E498" s="1" t="s">
        <v>1799</v>
      </c>
      <c r="F498" s="1" t="s">
        <v>1800</v>
      </c>
    </row>
    <row r="499" spans="1:6" ht="14.25">
      <c r="A499" s="1" t="s">
        <v>1801</v>
      </c>
      <c r="B499" s="1" t="s">
        <v>95</v>
      </c>
      <c r="C499" s="1" t="s">
        <v>96</v>
      </c>
      <c r="D499" s="1" t="s">
        <v>1802</v>
      </c>
      <c r="E499" s="1" t="s">
        <v>1803</v>
      </c>
      <c r="F499" s="1" t="s">
        <v>1804</v>
      </c>
    </row>
    <row r="500" spans="1:6" ht="14.25">
      <c r="A500" s="1" t="s">
        <v>1805</v>
      </c>
      <c r="B500" s="1" t="s">
        <v>95</v>
      </c>
      <c r="C500" s="1" t="s">
        <v>96</v>
      </c>
      <c r="D500" s="1" t="s">
        <v>1806</v>
      </c>
      <c r="E500" s="1" t="s">
        <v>1807</v>
      </c>
      <c r="F500" s="1" t="s">
        <v>1808</v>
      </c>
    </row>
    <row r="501" spans="1:6" ht="14.25">
      <c r="A501" s="1" t="s">
        <v>1809</v>
      </c>
      <c r="B501" s="1" t="s">
        <v>95</v>
      </c>
      <c r="C501" s="1" t="s">
        <v>96</v>
      </c>
      <c r="D501" s="1" t="s">
        <v>1810</v>
      </c>
      <c r="E501" s="1" t="s">
        <v>1811</v>
      </c>
      <c r="F501" s="1" t="s">
        <v>1812</v>
      </c>
    </row>
    <row r="502" spans="1:6" ht="14.25">
      <c r="A502" s="1" t="s">
        <v>1813</v>
      </c>
      <c r="B502" s="1" t="s">
        <v>105</v>
      </c>
      <c r="C502" s="1" t="s">
        <v>96</v>
      </c>
      <c r="D502" s="1" t="s">
        <v>1814</v>
      </c>
      <c r="E502" s="1" t="s">
        <v>1815</v>
      </c>
      <c r="F502" s="1" t="s">
        <v>1816</v>
      </c>
    </row>
    <row r="503" spans="1:6" ht="14.25">
      <c r="A503" s="1" t="s">
        <v>1817</v>
      </c>
      <c r="B503" s="1" t="s">
        <v>105</v>
      </c>
      <c r="C503" s="1" t="s">
        <v>96</v>
      </c>
      <c r="D503" s="1" t="s">
        <v>1818</v>
      </c>
      <c r="E503" s="1" t="s">
        <v>1819</v>
      </c>
      <c r="F503" s="1" t="s">
        <v>1820</v>
      </c>
    </row>
    <row r="504" spans="1:6" ht="14.25">
      <c r="A504" s="1" t="s">
        <v>1821</v>
      </c>
      <c r="B504" s="1" t="s">
        <v>95</v>
      </c>
      <c r="C504" s="1" t="s">
        <v>96</v>
      </c>
      <c r="D504" s="1" t="s">
        <v>1822</v>
      </c>
      <c r="E504" s="1" t="s">
        <v>1823</v>
      </c>
      <c r="F504" s="1" t="s">
        <v>1824</v>
      </c>
    </row>
    <row r="505" spans="1:6" ht="14.25">
      <c r="A505" s="1" t="s">
        <v>1825</v>
      </c>
      <c r="B505" s="1" t="s">
        <v>95</v>
      </c>
      <c r="C505" s="1" t="s">
        <v>96</v>
      </c>
      <c r="D505" s="1" t="s">
        <v>1826</v>
      </c>
      <c r="E505" s="1" t="s">
        <v>1827</v>
      </c>
      <c r="F505" s="1" t="s">
        <v>1828</v>
      </c>
    </row>
    <row r="506" spans="1:6" ht="14.25">
      <c r="A506" s="1" t="s">
        <v>1829</v>
      </c>
      <c r="B506" s="1" t="s">
        <v>95</v>
      </c>
      <c r="C506" s="1" t="s">
        <v>96</v>
      </c>
      <c r="D506" s="1" t="s">
        <v>1830</v>
      </c>
      <c r="E506" s="1" t="s">
        <v>1831</v>
      </c>
      <c r="F506" s="1" t="s">
        <v>1832</v>
      </c>
    </row>
    <row r="507" spans="1:6" ht="14.25">
      <c r="A507" s="1" t="s">
        <v>1833</v>
      </c>
      <c r="B507" s="1" t="s">
        <v>95</v>
      </c>
      <c r="C507" s="1" t="s">
        <v>96</v>
      </c>
      <c r="D507" s="1" t="s">
        <v>1834</v>
      </c>
      <c r="E507" s="1" t="s">
        <v>1835</v>
      </c>
      <c r="F507" s="1" t="s">
        <v>1836</v>
      </c>
    </row>
    <row r="508" spans="1:6" ht="14.25">
      <c r="A508" s="1" t="s">
        <v>1837</v>
      </c>
      <c r="B508" s="1" t="s">
        <v>95</v>
      </c>
      <c r="C508" s="1" t="s">
        <v>96</v>
      </c>
      <c r="D508" s="1" t="s">
        <v>1838</v>
      </c>
      <c r="E508" s="1" t="s">
        <v>1839</v>
      </c>
      <c r="F508" s="1" t="s">
        <v>1840</v>
      </c>
    </row>
    <row r="509" spans="1:6" ht="14.25">
      <c r="A509" s="1" t="s">
        <v>1841</v>
      </c>
      <c r="B509" s="1" t="s">
        <v>95</v>
      </c>
      <c r="C509" s="1" t="s">
        <v>96</v>
      </c>
      <c r="D509" s="1" t="s">
        <v>1842</v>
      </c>
      <c r="E509" s="1" t="s">
        <v>1843</v>
      </c>
      <c r="F509" s="1" t="s">
        <v>1844</v>
      </c>
    </row>
    <row r="510" spans="1:6" ht="14.25">
      <c r="A510" s="1" t="s">
        <v>1845</v>
      </c>
      <c r="B510" s="1" t="s">
        <v>95</v>
      </c>
      <c r="C510" s="1" t="s">
        <v>96</v>
      </c>
      <c r="D510" s="1" t="s">
        <v>1846</v>
      </c>
      <c r="E510" s="1" t="s">
        <v>1847</v>
      </c>
      <c r="F510" s="1" t="s">
        <v>1848</v>
      </c>
    </row>
    <row r="511" spans="1:6" ht="14.25">
      <c r="A511" s="1" t="s">
        <v>1849</v>
      </c>
      <c r="B511" s="1" t="s">
        <v>95</v>
      </c>
      <c r="C511" s="1" t="s">
        <v>96</v>
      </c>
      <c r="D511" s="1" t="s">
        <v>1850</v>
      </c>
      <c r="E511" s="1" t="s">
        <v>1851</v>
      </c>
      <c r="F511" s="1" t="s">
        <v>1852</v>
      </c>
    </row>
    <row r="512" spans="1:6" ht="14.25">
      <c r="A512" s="1" t="s">
        <v>1853</v>
      </c>
      <c r="B512" s="1" t="s">
        <v>105</v>
      </c>
      <c r="C512" s="1" t="s">
        <v>96</v>
      </c>
      <c r="D512" s="1" t="s">
        <v>1854</v>
      </c>
      <c r="E512" s="1" t="s">
        <v>1855</v>
      </c>
      <c r="F512" s="1" t="s">
        <v>1856</v>
      </c>
    </row>
    <row r="513" spans="1:6" ht="14.25">
      <c r="A513" s="1" t="s">
        <v>1857</v>
      </c>
      <c r="B513" s="1" t="s">
        <v>95</v>
      </c>
      <c r="C513" s="1" t="s">
        <v>268</v>
      </c>
      <c r="D513" s="1" t="s">
        <v>914</v>
      </c>
      <c r="E513" s="1" t="s">
        <v>1858</v>
      </c>
      <c r="F513" s="1" t="s">
        <v>1859</v>
      </c>
    </row>
    <row r="514" spans="1:6" ht="14.25">
      <c r="A514" s="1" t="s">
        <v>1860</v>
      </c>
      <c r="B514" s="1" t="s">
        <v>95</v>
      </c>
      <c r="C514" s="1" t="s">
        <v>96</v>
      </c>
      <c r="D514" s="1" t="s">
        <v>1861</v>
      </c>
      <c r="E514" s="1" t="s">
        <v>1862</v>
      </c>
      <c r="F514" s="1" t="s">
        <v>1863</v>
      </c>
    </row>
    <row r="515" spans="1:6" ht="14.25">
      <c r="A515" s="1" t="s">
        <v>1864</v>
      </c>
      <c r="B515" s="1" t="s">
        <v>95</v>
      </c>
      <c r="C515" s="1" t="s">
        <v>96</v>
      </c>
      <c r="D515" s="1" t="s">
        <v>1865</v>
      </c>
      <c r="E515" s="1" t="s">
        <v>1866</v>
      </c>
      <c r="F515" s="1" t="s">
        <v>1867</v>
      </c>
    </row>
    <row r="516" spans="1:6" ht="14.25">
      <c r="A516" s="1" t="s">
        <v>1868</v>
      </c>
      <c r="B516" s="1" t="s">
        <v>95</v>
      </c>
      <c r="C516" s="1" t="s">
        <v>96</v>
      </c>
      <c r="D516" s="1" t="s">
        <v>1869</v>
      </c>
      <c r="E516" s="1" t="s">
        <v>1870</v>
      </c>
      <c r="F516" s="1" t="s">
        <v>1871</v>
      </c>
    </row>
    <row r="517" spans="1:6" ht="14.25">
      <c r="A517" s="1" t="s">
        <v>1872</v>
      </c>
      <c r="B517" s="1" t="s">
        <v>95</v>
      </c>
      <c r="C517" s="1" t="s">
        <v>96</v>
      </c>
      <c r="D517" s="1" t="s">
        <v>1873</v>
      </c>
      <c r="E517" s="1" t="s">
        <v>1874</v>
      </c>
      <c r="F517" s="1" t="s">
        <v>1875</v>
      </c>
    </row>
    <row r="518" spans="1:6" ht="14.25">
      <c r="A518" s="1" t="s">
        <v>1876</v>
      </c>
      <c r="B518" s="1" t="s">
        <v>95</v>
      </c>
      <c r="C518" s="1" t="s">
        <v>96</v>
      </c>
      <c r="D518" s="1" t="s">
        <v>1877</v>
      </c>
      <c r="E518" s="1" t="s">
        <v>1878</v>
      </c>
      <c r="F518" s="1" t="s">
        <v>1879</v>
      </c>
    </row>
    <row r="519" spans="1:6" ht="14.25">
      <c r="A519" s="1" t="s">
        <v>1880</v>
      </c>
      <c r="B519" s="1" t="s">
        <v>95</v>
      </c>
      <c r="C519" s="1" t="s">
        <v>96</v>
      </c>
      <c r="D519" s="1" t="s">
        <v>1881</v>
      </c>
      <c r="E519" s="1" t="s">
        <v>1882</v>
      </c>
      <c r="F519" s="1" t="s">
        <v>1883</v>
      </c>
    </row>
    <row r="520" spans="1:6" ht="14.25">
      <c r="A520" s="1" t="s">
        <v>1884</v>
      </c>
      <c r="B520" s="1" t="s">
        <v>95</v>
      </c>
      <c r="C520" s="1" t="s">
        <v>96</v>
      </c>
      <c r="D520" s="1" t="s">
        <v>1885</v>
      </c>
      <c r="E520" s="1" t="s">
        <v>1886</v>
      </c>
      <c r="F520" s="1" t="s">
        <v>1887</v>
      </c>
    </row>
    <row r="521" spans="1:6" ht="14.25">
      <c r="A521" s="1" t="s">
        <v>1888</v>
      </c>
      <c r="B521" s="1" t="s">
        <v>105</v>
      </c>
      <c r="C521" s="1" t="s">
        <v>96</v>
      </c>
      <c r="D521" s="1" t="s">
        <v>1889</v>
      </c>
      <c r="E521" s="1" t="s">
        <v>1890</v>
      </c>
      <c r="F521" s="1" t="s">
        <v>1891</v>
      </c>
    </row>
    <row r="522" spans="1:6" ht="14.25">
      <c r="A522" s="1" t="s">
        <v>1892</v>
      </c>
      <c r="B522" s="1" t="s">
        <v>95</v>
      </c>
      <c r="C522" s="1" t="s">
        <v>96</v>
      </c>
      <c r="D522" s="1" t="s">
        <v>1893</v>
      </c>
      <c r="E522" s="1" t="s">
        <v>1894</v>
      </c>
      <c r="F522" s="1" t="s">
        <v>1895</v>
      </c>
    </row>
    <row r="523" spans="1:6" ht="14.25">
      <c r="A523" s="1" t="s">
        <v>1896</v>
      </c>
      <c r="B523" s="1" t="s">
        <v>95</v>
      </c>
      <c r="C523" s="1" t="s">
        <v>96</v>
      </c>
      <c r="D523" s="1" t="s">
        <v>1897</v>
      </c>
      <c r="E523" s="1" t="s">
        <v>1898</v>
      </c>
      <c r="F523" s="1" t="s">
        <v>1899</v>
      </c>
    </row>
    <row r="524" spans="1:6" ht="14.25">
      <c r="A524" s="1" t="s">
        <v>1900</v>
      </c>
      <c r="B524" s="1" t="s">
        <v>95</v>
      </c>
      <c r="C524" s="1" t="s">
        <v>96</v>
      </c>
      <c r="D524" s="1" t="s">
        <v>1901</v>
      </c>
      <c r="E524" s="1" t="s">
        <v>1902</v>
      </c>
      <c r="F524" s="1" t="s">
        <v>1903</v>
      </c>
    </row>
    <row r="525" spans="1:6" ht="14.25">
      <c r="A525" s="1" t="s">
        <v>1904</v>
      </c>
      <c r="B525" s="1" t="s">
        <v>95</v>
      </c>
      <c r="C525" s="1" t="s">
        <v>96</v>
      </c>
      <c r="D525" s="1" t="s">
        <v>1905</v>
      </c>
      <c r="E525" s="1" t="s">
        <v>1906</v>
      </c>
      <c r="F525" s="1" t="s">
        <v>1907</v>
      </c>
    </row>
    <row r="526" spans="1:6" ht="14.25">
      <c r="A526" s="1" t="s">
        <v>1908</v>
      </c>
      <c r="B526" s="1" t="s">
        <v>105</v>
      </c>
      <c r="C526" s="1" t="s">
        <v>96</v>
      </c>
      <c r="D526" s="1" t="s">
        <v>1909</v>
      </c>
      <c r="E526" s="1" t="s">
        <v>1910</v>
      </c>
      <c r="F526" s="1" t="s">
        <v>1911</v>
      </c>
    </row>
    <row r="527" spans="1:6" ht="14.25">
      <c r="A527" s="1" t="s">
        <v>17</v>
      </c>
      <c r="B527" s="1" t="s">
        <v>105</v>
      </c>
      <c r="C527" s="1" t="s">
        <v>96</v>
      </c>
      <c r="D527" s="1" t="s">
        <v>1912</v>
      </c>
      <c r="E527" s="1" t="s">
        <v>1913</v>
      </c>
      <c r="F527" s="1" t="s">
        <v>1914</v>
      </c>
    </row>
    <row r="528" spans="1:6" ht="14.25">
      <c r="A528" s="1" t="s">
        <v>1915</v>
      </c>
      <c r="B528" s="1" t="s">
        <v>95</v>
      </c>
      <c r="C528" s="1" t="s">
        <v>96</v>
      </c>
      <c r="D528" s="1" t="s">
        <v>1916</v>
      </c>
      <c r="E528" s="1" t="s">
        <v>1917</v>
      </c>
      <c r="F528" s="1" t="s">
        <v>1918</v>
      </c>
    </row>
    <row r="529" spans="1:6" ht="14.25">
      <c r="A529" s="1" t="s">
        <v>1919</v>
      </c>
      <c r="B529" s="1" t="s">
        <v>95</v>
      </c>
      <c r="C529" s="1" t="s">
        <v>96</v>
      </c>
      <c r="D529" s="1" t="s">
        <v>1920</v>
      </c>
      <c r="E529" s="1" t="s">
        <v>1921</v>
      </c>
      <c r="F529" s="1" t="s">
        <v>1922</v>
      </c>
    </row>
    <row r="530" spans="1:6" ht="14.25">
      <c r="A530" s="1" t="s">
        <v>1923</v>
      </c>
      <c r="B530" s="1" t="s">
        <v>95</v>
      </c>
      <c r="C530" s="1" t="s">
        <v>96</v>
      </c>
      <c r="D530" s="1" t="s">
        <v>1924</v>
      </c>
      <c r="E530" s="1" t="s">
        <v>1925</v>
      </c>
      <c r="F530" s="1" t="s">
        <v>1926</v>
      </c>
    </row>
    <row r="531" spans="1:6" ht="14.25">
      <c r="A531" s="1" t="s">
        <v>1927</v>
      </c>
      <c r="B531" s="1" t="s">
        <v>95</v>
      </c>
      <c r="C531" s="1" t="s">
        <v>96</v>
      </c>
      <c r="D531" s="1" t="s">
        <v>1928</v>
      </c>
      <c r="E531" s="1" t="s">
        <v>1929</v>
      </c>
      <c r="F531" s="1" t="s">
        <v>1930</v>
      </c>
    </row>
    <row r="532" spans="1:6" ht="14.25">
      <c r="A532" s="1" t="s">
        <v>1931</v>
      </c>
      <c r="B532" s="1" t="s">
        <v>95</v>
      </c>
      <c r="C532" s="1" t="s">
        <v>96</v>
      </c>
      <c r="D532" s="1" t="s">
        <v>1932</v>
      </c>
      <c r="E532" s="1" t="s">
        <v>1933</v>
      </c>
      <c r="F532" s="1" t="s">
        <v>1934</v>
      </c>
    </row>
    <row r="533" spans="1:6" ht="14.25">
      <c r="A533" s="1" t="s">
        <v>1935</v>
      </c>
      <c r="B533" s="1" t="s">
        <v>95</v>
      </c>
      <c r="C533" s="1" t="s">
        <v>96</v>
      </c>
      <c r="D533" s="1" t="s">
        <v>1936</v>
      </c>
      <c r="E533" s="1" t="s">
        <v>1937</v>
      </c>
      <c r="F533" s="1" t="s">
        <v>1938</v>
      </c>
    </row>
    <row r="534" spans="1:6" ht="14.25">
      <c r="A534" s="1" t="s">
        <v>1939</v>
      </c>
      <c r="B534" s="1" t="s">
        <v>105</v>
      </c>
      <c r="C534" s="1" t="s">
        <v>96</v>
      </c>
      <c r="D534" s="1" t="s">
        <v>1940</v>
      </c>
      <c r="E534" s="1" t="s">
        <v>1941</v>
      </c>
      <c r="F534" s="1" t="s">
        <v>1942</v>
      </c>
    </row>
    <row r="535" spans="1:6" ht="14.25">
      <c r="A535" s="1" t="s">
        <v>1943</v>
      </c>
      <c r="B535" s="1" t="s">
        <v>105</v>
      </c>
      <c r="C535" s="1" t="s">
        <v>96</v>
      </c>
      <c r="D535" s="1" t="s">
        <v>1944</v>
      </c>
      <c r="E535" s="1" t="s">
        <v>1945</v>
      </c>
      <c r="F535" s="1" t="s">
        <v>1946</v>
      </c>
    </row>
    <row r="536" spans="1:6" ht="14.25">
      <c r="A536" s="1" t="s">
        <v>1947</v>
      </c>
      <c r="B536" s="1" t="s">
        <v>95</v>
      </c>
      <c r="C536" s="1" t="s">
        <v>96</v>
      </c>
      <c r="D536" s="1" t="s">
        <v>1948</v>
      </c>
      <c r="E536" s="1" t="s">
        <v>1949</v>
      </c>
      <c r="F536" s="1" t="s">
        <v>1950</v>
      </c>
    </row>
    <row r="537" spans="1:6" ht="14.25">
      <c r="A537" s="1" t="s">
        <v>1951</v>
      </c>
      <c r="B537" s="1" t="s">
        <v>95</v>
      </c>
      <c r="C537" s="1" t="s">
        <v>96</v>
      </c>
      <c r="D537" s="1" t="s">
        <v>1952</v>
      </c>
      <c r="E537" s="1" t="s">
        <v>1953</v>
      </c>
      <c r="F537" s="1" t="s">
        <v>1954</v>
      </c>
    </row>
    <row r="538" spans="1:6" ht="14.25">
      <c r="A538" s="1" t="s">
        <v>1955</v>
      </c>
      <c r="B538" s="1" t="s">
        <v>95</v>
      </c>
      <c r="C538" s="1" t="s">
        <v>96</v>
      </c>
      <c r="D538" s="1" t="s">
        <v>1956</v>
      </c>
      <c r="E538" s="1" t="s">
        <v>1957</v>
      </c>
      <c r="F538" s="1" t="s">
        <v>1958</v>
      </c>
    </row>
    <row r="539" spans="1:6" ht="14.25">
      <c r="A539" s="1" t="s">
        <v>1959</v>
      </c>
      <c r="B539" s="1" t="s">
        <v>95</v>
      </c>
      <c r="C539" s="1" t="s">
        <v>96</v>
      </c>
      <c r="D539" s="1" t="s">
        <v>1960</v>
      </c>
      <c r="E539" s="1" t="s">
        <v>1961</v>
      </c>
      <c r="F539" s="1" t="s">
        <v>1962</v>
      </c>
    </row>
    <row r="540" spans="1:6" ht="14.25">
      <c r="A540" s="1" t="s">
        <v>1963</v>
      </c>
      <c r="B540" s="1" t="s">
        <v>95</v>
      </c>
      <c r="C540" s="1" t="s">
        <v>96</v>
      </c>
      <c r="D540" s="1" t="s">
        <v>1964</v>
      </c>
      <c r="E540" s="1" t="s">
        <v>1965</v>
      </c>
      <c r="F540" s="1" t="s">
        <v>1966</v>
      </c>
    </row>
    <row r="541" spans="1:6" ht="14.25">
      <c r="A541" s="1" t="s">
        <v>1967</v>
      </c>
      <c r="B541" s="1" t="s">
        <v>95</v>
      </c>
      <c r="C541" s="1" t="s">
        <v>96</v>
      </c>
      <c r="D541" s="1" t="s">
        <v>1968</v>
      </c>
      <c r="E541" s="1" t="s">
        <v>1969</v>
      </c>
      <c r="F541" s="1" t="s">
        <v>1970</v>
      </c>
    </row>
    <row r="542" spans="1:6" ht="14.25">
      <c r="A542" s="1" t="s">
        <v>1971</v>
      </c>
      <c r="B542" s="1" t="s">
        <v>95</v>
      </c>
      <c r="C542" s="1" t="s">
        <v>96</v>
      </c>
      <c r="D542" s="1" t="s">
        <v>1972</v>
      </c>
      <c r="E542" s="1" t="s">
        <v>1973</v>
      </c>
      <c r="F542" s="1" t="s">
        <v>1974</v>
      </c>
    </row>
    <row r="543" spans="1:6" ht="14.25">
      <c r="A543" s="1" t="s">
        <v>1975</v>
      </c>
      <c r="B543" s="1" t="s">
        <v>95</v>
      </c>
      <c r="C543" s="1" t="s">
        <v>96</v>
      </c>
      <c r="D543" s="1" t="s">
        <v>1976</v>
      </c>
      <c r="E543" s="1" t="s">
        <v>1977</v>
      </c>
      <c r="F543" s="1" t="s">
        <v>1978</v>
      </c>
    </row>
    <row r="544" spans="1:6" ht="14.25">
      <c r="A544" s="1" t="s">
        <v>1979</v>
      </c>
      <c r="B544" s="1" t="s">
        <v>105</v>
      </c>
      <c r="C544" s="1" t="s">
        <v>96</v>
      </c>
      <c r="D544" s="1" t="s">
        <v>1980</v>
      </c>
      <c r="E544" s="1" t="s">
        <v>1981</v>
      </c>
      <c r="F544" s="1" t="s">
        <v>1982</v>
      </c>
    </row>
    <row r="545" spans="1:6" ht="14.25">
      <c r="A545" s="1" t="s">
        <v>1983</v>
      </c>
      <c r="B545" s="1" t="s">
        <v>95</v>
      </c>
      <c r="C545" s="1" t="s">
        <v>96</v>
      </c>
      <c r="D545" s="1" t="s">
        <v>1984</v>
      </c>
      <c r="E545" s="1" t="s">
        <v>1985</v>
      </c>
      <c r="F545" s="1" t="s">
        <v>1986</v>
      </c>
    </row>
    <row r="546" spans="1:6" ht="14.25">
      <c r="A546" s="1" t="s">
        <v>1987</v>
      </c>
      <c r="B546" s="1" t="s">
        <v>95</v>
      </c>
      <c r="C546" s="1" t="s">
        <v>96</v>
      </c>
      <c r="D546" s="1" t="s">
        <v>1988</v>
      </c>
      <c r="E546" s="1" t="s">
        <v>1989</v>
      </c>
      <c r="F546" s="1" t="s">
        <v>1990</v>
      </c>
    </row>
    <row r="547" spans="1:6" ht="14.25">
      <c r="A547" s="1" t="s">
        <v>1991</v>
      </c>
      <c r="B547" s="1" t="s">
        <v>95</v>
      </c>
      <c r="C547" s="1" t="s">
        <v>96</v>
      </c>
      <c r="D547" s="1" t="s">
        <v>1992</v>
      </c>
      <c r="E547" s="1" t="s">
        <v>1993</v>
      </c>
      <c r="F547" s="1" t="s">
        <v>1994</v>
      </c>
    </row>
    <row r="548" spans="1:6" ht="14.25">
      <c r="A548" s="1" t="s">
        <v>1995</v>
      </c>
      <c r="B548" s="1" t="s">
        <v>95</v>
      </c>
      <c r="C548" s="1" t="s">
        <v>96</v>
      </c>
      <c r="D548" s="1" t="s">
        <v>1996</v>
      </c>
      <c r="E548" s="1" t="s">
        <v>1997</v>
      </c>
      <c r="F548" s="1" t="s">
        <v>1998</v>
      </c>
    </row>
    <row r="549" spans="1:6" ht="14.25">
      <c r="A549" s="1" t="s">
        <v>1999</v>
      </c>
      <c r="B549" s="1" t="s">
        <v>95</v>
      </c>
      <c r="C549" s="1" t="s">
        <v>96</v>
      </c>
      <c r="D549" s="1" t="s">
        <v>2000</v>
      </c>
      <c r="E549" s="1" t="s">
        <v>2001</v>
      </c>
      <c r="F549" s="1" t="s">
        <v>2002</v>
      </c>
    </row>
    <row r="550" spans="1:6" ht="14.25">
      <c r="A550" s="1" t="s">
        <v>2003</v>
      </c>
      <c r="B550" s="1" t="s">
        <v>95</v>
      </c>
      <c r="C550" s="1" t="s">
        <v>96</v>
      </c>
      <c r="D550" s="1" t="s">
        <v>2004</v>
      </c>
      <c r="E550" s="1" t="s">
        <v>2005</v>
      </c>
      <c r="F550" s="1" t="s">
        <v>2006</v>
      </c>
    </row>
    <row r="551" spans="1:6" ht="14.25">
      <c r="A551" s="1" t="s">
        <v>2007</v>
      </c>
      <c r="B551" s="1" t="s">
        <v>95</v>
      </c>
      <c r="C551" s="1" t="s">
        <v>96</v>
      </c>
      <c r="D551" s="1" t="s">
        <v>2008</v>
      </c>
      <c r="E551" s="1" t="s">
        <v>2009</v>
      </c>
      <c r="F551" s="1" t="s">
        <v>2010</v>
      </c>
    </row>
    <row r="552" spans="1:6" ht="14.25">
      <c r="A552" s="1" t="s">
        <v>2011</v>
      </c>
      <c r="B552" s="1" t="s">
        <v>95</v>
      </c>
      <c r="C552" s="1" t="s">
        <v>268</v>
      </c>
      <c r="D552" s="1" t="s">
        <v>914</v>
      </c>
      <c r="E552" s="1" t="s">
        <v>126</v>
      </c>
      <c r="F552" s="1" t="s">
        <v>2012</v>
      </c>
    </row>
    <row r="553" spans="1:6" ht="14.25">
      <c r="A553" s="1" t="s">
        <v>2013</v>
      </c>
      <c r="B553" s="1" t="s">
        <v>95</v>
      </c>
      <c r="C553" s="1" t="s">
        <v>268</v>
      </c>
      <c r="D553" s="1" t="s">
        <v>914</v>
      </c>
      <c r="E553" s="1" t="s">
        <v>126</v>
      </c>
      <c r="F553" s="1" t="s">
        <v>2014</v>
      </c>
    </row>
    <row r="554" spans="1:6" ht="14.25">
      <c r="A554" s="1" t="s">
        <v>2015</v>
      </c>
      <c r="B554" s="1" t="s">
        <v>95</v>
      </c>
      <c r="C554" s="1" t="s">
        <v>96</v>
      </c>
      <c r="D554" s="1" t="s">
        <v>2016</v>
      </c>
      <c r="E554" s="1" t="s">
        <v>2017</v>
      </c>
      <c r="F554" s="1" t="s">
        <v>2018</v>
      </c>
    </row>
    <row r="555" spans="1:6" ht="14.25">
      <c r="A555" s="1" t="s">
        <v>2019</v>
      </c>
      <c r="B555" s="1" t="s">
        <v>95</v>
      </c>
      <c r="C555" s="1" t="s">
        <v>96</v>
      </c>
      <c r="D555" s="1" t="s">
        <v>2020</v>
      </c>
      <c r="E555" s="1" t="s">
        <v>2021</v>
      </c>
      <c r="F555" s="1" t="s">
        <v>2022</v>
      </c>
    </row>
    <row r="556" spans="1:6" ht="14.25">
      <c r="A556" s="1" t="s">
        <v>2023</v>
      </c>
      <c r="B556" s="1" t="s">
        <v>95</v>
      </c>
      <c r="C556" s="1" t="s">
        <v>96</v>
      </c>
      <c r="D556" s="1" t="s">
        <v>2024</v>
      </c>
      <c r="E556" s="1" t="s">
        <v>2025</v>
      </c>
      <c r="F556" s="1" t="s">
        <v>2026</v>
      </c>
    </row>
    <row r="557" spans="1:6" ht="14.25">
      <c r="A557" s="1" t="s">
        <v>2027</v>
      </c>
      <c r="B557" s="1" t="s">
        <v>105</v>
      </c>
      <c r="C557" s="1" t="s">
        <v>116</v>
      </c>
      <c r="D557" s="1" t="s">
        <v>2028</v>
      </c>
      <c r="E557" s="1" t="s">
        <v>2029</v>
      </c>
      <c r="F557" s="1" t="s">
        <v>2030</v>
      </c>
    </row>
    <row r="558" spans="1:6" ht="14.25">
      <c r="A558" s="1" t="s">
        <v>2031</v>
      </c>
      <c r="B558" s="1" t="s">
        <v>105</v>
      </c>
      <c r="C558" s="1" t="s">
        <v>96</v>
      </c>
      <c r="D558" s="1" t="s">
        <v>2032</v>
      </c>
      <c r="E558" s="1" t="s">
        <v>2033</v>
      </c>
      <c r="F558" s="1" t="s">
        <v>2034</v>
      </c>
    </row>
    <row r="559" spans="1:6" ht="14.25">
      <c r="A559" s="1" t="s">
        <v>2035</v>
      </c>
      <c r="B559" s="1" t="s">
        <v>105</v>
      </c>
      <c r="C559" s="1" t="s">
        <v>96</v>
      </c>
      <c r="D559" s="1" t="s">
        <v>2036</v>
      </c>
      <c r="E559" s="1" t="s">
        <v>2037</v>
      </c>
      <c r="F559" s="1" t="s">
        <v>2038</v>
      </c>
    </row>
    <row r="560" spans="1:6" ht="14.25">
      <c r="A560" s="1" t="s">
        <v>32</v>
      </c>
      <c r="B560" s="1" t="s">
        <v>95</v>
      </c>
      <c r="C560" s="1" t="s">
        <v>96</v>
      </c>
      <c r="D560" s="1" t="s">
        <v>2039</v>
      </c>
      <c r="E560" s="1" t="s">
        <v>2040</v>
      </c>
      <c r="F560" s="1" t="s">
        <v>2041</v>
      </c>
    </row>
    <row r="561" spans="1:6" ht="14.25">
      <c r="A561" s="1" t="s">
        <v>24</v>
      </c>
      <c r="B561" s="1" t="s">
        <v>95</v>
      </c>
      <c r="C561" s="1" t="s">
        <v>96</v>
      </c>
      <c r="D561" s="1" t="s">
        <v>2042</v>
      </c>
      <c r="E561" s="1" t="s">
        <v>2043</v>
      </c>
      <c r="F561" s="1" t="s">
        <v>2044</v>
      </c>
    </row>
    <row r="562" spans="1:6" ht="14.25">
      <c r="A562" s="1" t="s">
        <v>2045</v>
      </c>
      <c r="B562" s="1" t="s">
        <v>105</v>
      </c>
      <c r="C562" s="1" t="s">
        <v>268</v>
      </c>
      <c r="D562" s="1" t="s">
        <v>126</v>
      </c>
      <c r="E562" s="1" t="s">
        <v>126</v>
      </c>
      <c r="F562" s="1" t="s">
        <v>2046</v>
      </c>
    </row>
    <row r="563" spans="1:6" ht="14.25">
      <c r="A563" s="1" t="s">
        <v>2047</v>
      </c>
      <c r="B563" s="1" t="s">
        <v>105</v>
      </c>
      <c r="C563" s="1" t="s">
        <v>207</v>
      </c>
      <c r="D563" s="1" t="s">
        <v>2048</v>
      </c>
      <c r="E563" s="1" t="s">
        <v>2049</v>
      </c>
      <c r="F563" s="1" t="s">
        <v>2050</v>
      </c>
    </row>
    <row r="564" spans="1:6" ht="14.25">
      <c r="A564" s="1" t="s">
        <v>2051</v>
      </c>
      <c r="B564" s="1" t="s">
        <v>95</v>
      </c>
      <c r="C564" s="1" t="s">
        <v>116</v>
      </c>
      <c r="D564" s="1" t="s">
        <v>2052</v>
      </c>
      <c r="E564" s="1" t="s">
        <v>2053</v>
      </c>
      <c r="F564" s="1" t="s">
        <v>2054</v>
      </c>
    </row>
    <row r="565" spans="1:6" ht="14.25">
      <c r="A565" s="1" t="s">
        <v>48</v>
      </c>
      <c r="B565" s="1" t="s">
        <v>105</v>
      </c>
      <c r="C565" s="1" t="s">
        <v>96</v>
      </c>
      <c r="D565" s="1" t="s">
        <v>2055</v>
      </c>
      <c r="E565" s="1" t="s">
        <v>2056</v>
      </c>
      <c r="F565" s="1" t="s">
        <v>2057</v>
      </c>
    </row>
    <row r="566" spans="1:6" ht="14.25">
      <c r="A566" s="1" t="s">
        <v>2058</v>
      </c>
      <c r="B566" s="1" t="s">
        <v>95</v>
      </c>
      <c r="C566" s="1" t="s">
        <v>125</v>
      </c>
      <c r="D566" s="1" t="s">
        <v>126</v>
      </c>
      <c r="E566" s="1" t="s">
        <v>2059</v>
      </c>
      <c r="F566" s="1" t="s">
        <v>2060</v>
      </c>
    </row>
    <row r="567" spans="1:6" ht="14.25">
      <c r="A567" s="1" t="s">
        <v>2061</v>
      </c>
      <c r="B567" s="1" t="s">
        <v>95</v>
      </c>
      <c r="C567" s="1" t="s">
        <v>207</v>
      </c>
      <c r="D567" s="1" t="s">
        <v>2062</v>
      </c>
      <c r="E567" s="1" t="s">
        <v>2063</v>
      </c>
      <c r="F567" s="1" t="s">
        <v>2064</v>
      </c>
    </row>
    <row r="568" spans="1:6" ht="14.25">
      <c r="A568" s="1" t="s">
        <v>8</v>
      </c>
      <c r="B568" s="1" t="s">
        <v>105</v>
      </c>
      <c r="C568" s="1" t="s">
        <v>96</v>
      </c>
      <c r="D568" s="1" t="s">
        <v>2065</v>
      </c>
      <c r="E568" s="1" t="s">
        <v>2066</v>
      </c>
      <c r="F568" s="1" t="s">
        <v>2067</v>
      </c>
    </row>
    <row r="569" spans="1:6" ht="14.25">
      <c r="A569" s="1" t="s">
        <v>2068</v>
      </c>
      <c r="B569" s="1" t="s">
        <v>95</v>
      </c>
      <c r="C569" s="1" t="s">
        <v>96</v>
      </c>
      <c r="D569" s="1" t="s">
        <v>2069</v>
      </c>
      <c r="E569" s="1" t="s">
        <v>2070</v>
      </c>
      <c r="F569" s="1" t="s">
        <v>2071</v>
      </c>
    </row>
    <row r="570" spans="1:6" ht="14.25">
      <c r="A570" s="1" t="s">
        <v>2072</v>
      </c>
      <c r="B570" s="1" t="s">
        <v>105</v>
      </c>
      <c r="C570" s="1" t="s">
        <v>116</v>
      </c>
      <c r="D570" s="1" t="s">
        <v>2073</v>
      </c>
      <c r="E570" s="1" t="s">
        <v>2074</v>
      </c>
      <c r="F570" s="1" t="s">
        <v>2075</v>
      </c>
    </row>
    <row r="571" spans="1:6" ht="14.25">
      <c r="A571" s="1" t="s">
        <v>2076</v>
      </c>
      <c r="B571" s="1" t="s">
        <v>105</v>
      </c>
      <c r="C571" s="1" t="s">
        <v>96</v>
      </c>
      <c r="D571" s="1" t="s">
        <v>2077</v>
      </c>
      <c r="E571" s="1" t="s">
        <v>2078</v>
      </c>
      <c r="F571" s="1" t="s">
        <v>2079</v>
      </c>
    </row>
    <row r="572" spans="1:6" ht="14.25">
      <c r="A572" s="1" t="s">
        <v>56</v>
      </c>
      <c r="B572" s="1" t="s">
        <v>105</v>
      </c>
      <c r="C572" s="1" t="s">
        <v>96</v>
      </c>
      <c r="D572" s="1" t="s">
        <v>2080</v>
      </c>
      <c r="E572" s="1" t="s">
        <v>2081</v>
      </c>
      <c r="F572" s="1" t="s">
        <v>2082</v>
      </c>
    </row>
    <row r="573" spans="1:6" ht="14.25">
      <c r="A573" s="1" t="s">
        <v>2083</v>
      </c>
      <c r="B573" s="1" t="s">
        <v>95</v>
      </c>
      <c r="C573" s="1" t="s">
        <v>96</v>
      </c>
      <c r="D573" s="1" t="s">
        <v>2084</v>
      </c>
      <c r="E573" s="1" t="s">
        <v>2085</v>
      </c>
      <c r="F573" s="1" t="s">
        <v>2086</v>
      </c>
    </row>
    <row r="574" spans="1:6" ht="14.25">
      <c r="A574" s="1" t="s">
        <v>2087</v>
      </c>
      <c r="B574" s="1" t="s">
        <v>95</v>
      </c>
      <c r="C574" s="1" t="s">
        <v>116</v>
      </c>
      <c r="D574" s="1" t="s">
        <v>2088</v>
      </c>
      <c r="E574" s="1" t="s">
        <v>2089</v>
      </c>
      <c r="F574" s="1" t="s">
        <v>2090</v>
      </c>
    </row>
    <row r="575" spans="1:6" ht="14.25">
      <c r="A575" s="1" t="s">
        <v>2091</v>
      </c>
      <c r="B575" s="1" t="s">
        <v>95</v>
      </c>
      <c r="C575" s="1" t="s">
        <v>96</v>
      </c>
      <c r="D575" s="1" t="s">
        <v>2092</v>
      </c>
      <c r="E575" s="1" t="s">
        <v>2093</v>
      </c>
      <c r="F575" s="1" t="s">
        <v>2094</v>
      </c>
    </row>
    <row r="576" spans="1:6" ht="14.25">
      <c r="A576" s="1" t="s">
        <v>2095</v>
      </c>
      <c r="B576" s="1" t="s">
        <v>105</v>
      </c>
      <c r="C576" s="1" t="s">
        <v>96</v>
      </c>
      <c r="D576" s="1" t="s">
        <v>2096</v>
      </c>
      <c r="E576" s="1" t="s">
        <v>2097</v>
      </c>
      <c r="F576" s="1" t="s">
        <v>2098</v>
      </c>
    </row>
    <row r="577" spans="1:6" ht="14.25">
      <c r="A577" s="1" t="s">
        <v>2099</v>
      </c>
      <c r="B577" s="1" t="s">
        <v>95</v>
      </c>
      <c r="C577" s="1" t="s">
        <v>116</v>
      </c>
      <c r="D577" s="1" t="s">
        <v>2100</v>
      </c>
      <c r="E577" s="1" t="s">
        <v>2101</v>
      </c>
      <c r="F577" s="1" t="s">
        <v>2102</v>
      </c>
    </row>
    <row r="578" spans="1:6" ht="14.25">
      <c r="A578" s="1" t="s">
        <v>2103</v>
      </c>
      <c r="B578" s="1" t="s">
        <v>95</v>
      </c>
      <c r="C578" s="1" t="s">
        <v>96</v>
      </c>
      <c r="D578" s="1" t="s">
        <v>2104</v>
      </c>
      <c r="E578" s="1" t="s">
        <v>2105</v>
      </c>
      <c r="F578" s="1" t="s">
        <v>2106</v>
      </c>
    </row>
    <row r="579" spans="1:6" ht="14.25">
      <c r="A579" s="1" t="s">
        <v>2107</v>
      </c>
      <c r="B579" s="1" t="s">
        <v>95</v>
      </c>
      <c r="C579" s="1" t="s">
        <v>96</v>
      </c>
      <c r="D579" s="1" t="s">
        <v>2108</v>
      </c>
      <c r="E579" s="1" t="s">
        <v>2109</v>
      </c>
      <c r="F579" s="1" t="s">
        <v>2110</v>
      </c>
    </row>
    <row r="580" spans="1:6" ht="14.25">
      <c r="A580" s="1" t="s">
        <v>2111</v>
      </c>
      <c r="B580" s="1" t="s">
        <v>105</v>
      </c>
      <c r="C580" s="1" t="s">
        <v>96</v>
      </c>
      <c r="D580" s="1" t="s">
        <v>2112</v>
      </c>
      <c r="E580" s="1" t="s">
        <v>2113</v>
      </c>
      <c r="F580" s="1" t="s">
        <v>2114</v>
      </c>
    </row>
    <row r="581" spans="1:6" ht="14.25">
      <c r="A581" s="1" t="s">
        <v>2115</v>
      </c>
      <c r="B581" s="1" t="s">
        <v>105</v>
      </c>
      <c r="C581" s="1" t="s">
        <v>96</v>
      </c>
      <c r="D581" s="1" t="s">
        <v>2116</v>
      </c>
      <c r="E581" s="1" t="s">
        <v>2117</v>
      </c>
      <c r="F581" s="1" t="s">
        <v>2118</v>
      </c>
    </row>
    <row r="582" spans="1:6" ht="14.25">
      <c r="A582" s="1" t="s">
        <v>2119</v>
      </c>
      <c r="B582" s="1" t="s">
        <v>95</v>
      </c>
      <c r="C582" s="1" t="s">
        <v>96</v>
      </c>
      <c r="D582" s="1" t="s">
        <v>2120</v>
      </c>
      <c r="E582" s="1" t="s">
        <v>2121</v>
      </c>
      <c r="F582" s="1" t="s">
        <v>2122</v>
      </c>
    </row>
    <row r="583" spans="1:6" ht="14.25">
      <c r="A583" s="1" t="s">
        <v>2123</v>
      </c>
      <c r="B583" s="1" t="s">
        <v>95</v>
      </c>
      <c r="C583" s="1" t="s">
        <v>96</v>
      </c>
      <c r="D583" s="1" t="s">
        <v>2124</v>
      </c>
      <c r="E583" s="1" t="s">
        <v>2125</v>
      </c>
      <c r="F583" s="1" t="s">
        <v>2126</v>
      </c>
    </row>
    <row r="584" spans="1:6" ht="14.25">
      <c r="A584" s="1" t="s">
        <v>2127</v>
      </c>
      <c r="B584" s="1" t="s">
        <v>105</v>
      </c>
      <c r="C584" s="1" t="s">
        <v>96</v>
      </c>
      <c r="D584" s="1" t="s">
        <v>2128</v>
      </c>
      <c r="E584" s="1" t="s">
        <v>2129</v>
      </c>
      <c r="F584" s="1" t="s">
        <v>2130</v>
      </c>
    </row>
    <row r="585" spans="1:6" ht="14.25">
      <c r="A585" s="1" t="s">
        <v>2131</v>
      </c>
      <c r="B585" s="1" t="s">
        <v>95</v>
      </c>
      <c r="C585" s="1" t="s">
        <v>96</v>
      </c>
      <c r="D585" s="1" t="s">
        <v>2132</v>
      </c>
      <c r="E585" s="1" t="s">
        <v>2133</v>
      </c>
      <c r="F585" s="1" t="s">
        <v>2134</v>
      </c>
    </row>
    <row r="586" spans="1:6" ht="14.25">
      <c r="A586" s="1" t="s">
        <v>57</v>
      </c>
      <c r="B586" s="1" t="s">
        <v>95</v>
      </c>
      <c r="C586" s="1" t="s">
        <v>96</v>
      </c>
      <c r="D586" s="1" t="s">
        <v>2135</v>
      </c>
      <c r="E586" s="1" t="s">
        <v>2136</v>
      </c>
      <c r="F586" s="1" t="s">
        <v>2137</v>
      </c>
    </row>
    <row r="587" spans="1:6" ht="14.25">
      <c r="A587" s="1" t="s">
        <v>2138</v>
      </c>
      <c r="B587" s="1" t="s">
        <v>95</v>
      </c>
      <c r="C587" s="1" t="s">
        <v>116</v>
      </c>
      <c r="D587" s="1" t="s">
        <v>2139</v>
      </c>
      <c r="E587" s="1" t="s">
        <v>2140</v>
      </c>
      <c r="F587" s="1" t="s">
        <v>2141</v>
      </c>
    </row>
    <row r="588" spans="1:6" ht="14.25">
      <c r="A588" s="1" t="s">
        <v>2142</v>
      </c>
      <c r="B588" s="1" t="s">
        <v>95</v>
      </c>
      <c r="C588" s="1" t="s">
        <v>96</v>
      </c>
      <c r="D588" s="1" t="s">
        <v>2143</v>
      </c>
      <c r="E588" s="1" t="s">
        <v>2144</v>
      </c>
      <c r="F588" s="1" t="s">
        <v>2145</v>
      </c>
    </row>
    <row r="589" spans="1:6" ht="14.25">
      <c r="A589" s="1" t="s">
        <v>2146</v>
      </c>
      <c r="B589" s="1" t="s">
        <v>95</v>
      </c>
      <c r="C589" s="1" t="s">
        <v>96</v>
      </c>
      <c r="D589" s="1" t="s">
        <v>2147</v>
      </c>
      <c r="E589" s="1" t="s">
        <v>2148</v>
      </c>
      <c r="F589" s="1" t="s">
        <v>2149</v>
      </c>
    </row>
    <row r="590" spans="1:6" ht="14.25">
      <c r="A590" s="1" t="s">
        <v>2150</v>
      </c>
      <c r="B590" s="1" t="s">
        <v>95</v>
      </c>
      <c r="C590" s="1" t="s">
        <v>116</v>
      </c>
      <c r="D590" s="1" t="s">
        <v>2151</v>
      </c>
      <c r="E590" s="1" t="s">
        <v>2152</v>
      </c>
      <c r="F590" s="1" t="s">
        <v>2153</v>
      </c>
    </row>
    <row r="591" spans="1:6" ht="14.25">
      <c r="A591" s="1" t="s">
        <v>7</v>
      </c>
      <c r="B591" s="1" t="s">
        <v>105</v>
      </c>
      <c r="C591" s="1" t="s">
        <v>96</v>
      </c>
      <c r="D591" s="1" t="s">
        <v>2154</v>
      </c>
      <c r="E591" s="1" t="s">
        <v>2155</v>
      </c>
      <c r="F591" s="1" t="s">
        <v>2156</v>
      </c>
    </row>
    <row r="592" spans="1:6" ht="14.25">
      <c r="A592" s="1" t="s">
        <v>2157</v>
      </c>
      <c r="B592" s="1" t="s">
        <v>95</v>
      </c>
      <c r="C592" s="1" t="s">
        <v>96</v>
      </c>
      <c r="D592" s="1" t="s">
        <v>2158</v>
      </c>
      <c r="E592" s="1" t="s">
        <v>2159</v>
      </c>
      <c r="F592" s="1" t="s">
        <v>2160</v>
      </c>
    </row>
    <row r="593" spans="1:6" ht="14.25">
      <c r="A593" s="1" t="s">
        <v>2161</v>
      </c>
      <c r="B593" s="1" t="s">
        <v>95</v>
      </c>
      <c r="C593" s="1" t="s">
        <v>96</v>
      </c>
      <c r="D593" s="1" t="s">
        <v>2162</v>
      </c>
      <c r="E593" s="1" t="s">
        <v>2163</v>
      </c>
      <c r="F593" s="1" t="s">
        <v>2164</v>
      </c>
    </row>
    <row r="594" spans="1:6" ht="14.25">
      <c r="A594" s="1" t="s">
        <v>2165</v>
      </c>
      <c r="B594" s="1" t="s">
        <v>95</v>
      </c>
      <c r="C594" s="1" t="s">
        <v>116</v>
      </c>
      <c r="D594" s="1" t="s">
        <v>2166</v>
      </c>
      <c r="E594" s="1" t="s">
        <v>2167</v>
      </c>
      <c r="F594" s="1" t="s">
        <v>2168</v>
      </c>
    </row>
    <row r="595" spans="1:6" ht="14.25">
      <c r="A595" s="1" t="s">
        <v>2169</v>
      </c>
      <c r="B595" s="1" t="s">
        <v>105</v>
      </c>
      <c r="C595" s="1" t="s">
        <v>96</v>
      </c>
      <c r="D595" s="1" t="s">
        <v>2170</v>
      </c>
      <c r="E595" s="1" t="s">
        <v>2171</v>
      </c>
      <c r="F595" s="1" t="s">
        <v>2172</v>
      </c>
    </row>
    <row r="596" spans="1:6" ht="14.25">
      <c r="A596" s="1" t="s">
        <v>2173</v>
      </c>
      <c r="B596" s="1" t="s">
        <v>95</v>
      </c>
      <c r="C596" s="1" t="s">
        <v>268</v>
      </c>
      <c r="D596" s="1" t="s">
        <v>126</v>
      </c>
      <c r="E596" s="1" t="s">
        <v>126</v>
      </c>
      <c r="F596" s="1" t="s">
        <v>2174</v>
      </c>
    </row>
    <row r="597" spans="1:6" ht="14.25">
      <c r="A597" s="1" t="s">
        <v>2175</v>
      </c>
      <c r="B597" s="1" t="s">
        <v>105</v>
      </c>
      <c r="C597" s="1" t="s">
        <v>96</v>
      </c>
      <c r="D597" s="1" t="s">
        <v>2176</v>
      </c>
      <c r="E597" s="1" t="s">
        <v>2177</v>
      </c>
      <c r="F597" s="1" t="s">
        <v>2178</v>
      </c>
    </row>
    <row r="598" spans="1:6" ht="14.25">
      <c r="A598" s="1" t="s">
        <v>2179</v>
      </c>
      <c r="B598" s="1" t="s">
        <v>95</v>
      </c>
      <c r="C598" s="1" t="s">
        <v>116</v>
      </c>
      <c r="D598" s="1" t="s">
        <v>2180</v>
      </c>
      <c r="E598" s="1" t="s">
        <v>2181</v>
      </c>
      <c r="F598" s="1" t="s">
        <v>2182</v>
      </c>
    </row>
    <row r="599" spans="1:6" ht="14.25">
      <c r="A599" s="1" t="s">
        <v>2183</v>
      </c>
      <c r="B599" s="1" t="s">
        <v>105</v>
      </c>
      <c r="C599" s="1" t="s">
        <v>268</v>
      </c>
      <c r="D599" s="1" t="s">
        <v>126</v>
      </c>
      <c r="E599" s="1" t="s">
        <v>126</v>
      </c>
      <c r="F599" s="1" t="s">
        <v>2184</v>
      </c>
    </row>
    <row r="600" spans="1:6" ht="14.25">
      <c r="A600" s="1" t="s">
        <v>2185</v>
      </c>
      <c r="B600" s="1" t="s">
        <v>95</v>
      </c>
      <c r="C600" s="1" t="s">
        <v>96</v>
      </c>
      <c r="D600" s="1" t="s">
        <v>2186</v>
      </c>
      <c r="E600" s="1" t="s">
        <v>2187</v>
      </c>
      <c r="F600" s="1" t="s">
        <v>2188</v>
      </c>
    </row>
    <row r="601" spans="1:6" ht="14.25">
      <c r="A601" s="1" t="s">
        <v>2189</v>
      </c>
      <c r="B601" s="1" t="s">
        <v>95</v>
      </c>
      <c r="C601" s="1" t="s">
        <v>96</v>
      </c>
      <c r="D601" s="1" t="s">
        <v>2190</v>
      </c>
      <c r="E601" s="1" t="s">
        <v>2191</v>
      </c>
      <c r="F601" s="1" t="s">
        <v>2192</v>
      </c>
    </row>
    <row r="602" spans="1:6" ht="14.25">
      <c r="A602" s="1" t="s">
        <v>2193</v>
      </c>
      <c r="B602" s="1" t="s">
        <v>95</v>
      </c>
      <c r="C602" s="1" t="s">
        <v>207</v>
      </c>
      <c r="D602" s="1" t="s">
        <v>2194</v>
      </c>
      <c r="E602" s="1" t="s">
        <v>2195</v>
      </c>
      <c r="F602" s="1" t="s">
        <v>2196</v>
      </c>
    </row>
    <row r="603" spans="1:6" ht="14.25">
      <c r="A603" s="1" t="s">
        <v>2197</v>
      </c>
      <c r="B603" s="1" t="s">
        <v>105</v>
      </c>
      <c r="C603" s="1" t="s">
        <v>207</v>
      </c>
      <c r="D603" s="1" t="s">
        <v>2198</v>
      </c>
      <c r="E603" s="1" t="s">
        <v>2199</v>
      </c>
      <c r="F603" s="1" t="s">
        <v>2200</v>
      </c>
    </row>
    <row r="604" spans="1:6" ht="14.25">
      <c r="A604" s="1" t="s">
        <v>2201</v>
      </c>
      <c r="B604" s="1" t="s">
        <v>95</v>
      </c>
      <c r="C604" s="1" t="s">
        <v>96</v>
      </c>
      <c r="D604" s="1" t="s">
        <v>2202</v>
      </c>
      <c r="E604" s="1" t="s">
        <v>2203</v>
      </c>
      <c r="F604" s="1" t="s">
        <v>2204</v>
      </c>
    </row>
    <row r="605" spans="1:6" ht="14.25">
      <c r="A605" s="1" t="s">
        <v>2205</v>
      </c>
      <c r="B605" s="1" t="s">
        <v>105</v>
      </c>
      <c r="C605" s="1" t="s">
        <v>96</v>
      </c>
      <c r="D605" s="1" t="s">
        <v>2206</v>
      </c>
      <c r="E605" s="1" t="s">
        <v>2207</v>
      </c>
      <c r="F605" s="1" t="s">
        <v>2208</v>
      </c>
    </row>
    <row r="606" spans="1:6" ht="14.25">
      <c r="A606" s="1" t="s">
        <v>89</v>
      </c>
      <c r="B606" s="1" t="s">
        <v>105</v>
      </c>
      <c r="C606" s="1" t="s">
        <v>96</v>
      </c>
      <c r="D606" s="1" t="s">
        <v>2209</v>
      </c>
      <c r="E606" s="1" t="s">
        <v>2210</v>
      </c>
      <c r="F606" s="1" t="s">
        <v>2211</v>
      </c>
    </row>
    <row r="607" spans="1:6" ht="14.25">
      <c r="A607" s="1" t="s">
        <v>2212</v>
      </c>
      <c r="B607" s="1" t="s">
        <v>95</v>
      </c>
      <c r="C607" s="1" t="s">
        <v>96</v>
      </c>
      <c r="D607" s="1" t="s">
        <v>2213</v>
      </c>
      <c r="E607" s="1" t="s">
        <v>2214</v>
      </c>
      <c r="F607" s="1" t="s">
        <v>2215</v>
      </c>
    </row>
    <row r="608" spans="1:6" ht="14.25">
      <c r="A608" s="1" t="s">
        <v>75</v>
      </c>
      <c r="B608" s="1" t="s">
        <v>95</v>
      </c>
      <c r="C608" s="1" t="s">
        <v>96</v>
      </c>
      <c r="D608" s="1" t="s">
        <v>2216</v>
      </c>
      <c r="E608" s="1" t="s">
        <v>2217</v>
      </c>
      <c r="F608" s="1" t="s">
        <v>2218</v>
      </c>
    </row>
    <row r="609" spans="1:6" ht="14.25">
      <c r="A609" s="1" t="s">
        <v>2219</v>
      </c>
      <c r="B609" s="1" t="s">
        <v>95</v>
      </c>
      <c r="C609" s="1" t="s">
        <v>96</v>
      </c>
      <c r="D609" s="1" t="s">
        <v>2220</v>
      </c>
      <c r="E609" s="1" t="s">
        <v>2221</v>
      </c>
      <c r="F609" s="1" t="s">
        <v>2222</v>
      </c>
    </row>
    <row r="610" spans="1:6" ht="14.25">
      <c r="A610" s="1" t="s">
        <v>2223</v>
      </c>
      <c r="B610" s="1" t="s">
        <v>95</v>
      </c>
      <c r="C610" s="1" t="s">
        <v>96</v>
      </c>
      <c r="D610" s="1" t="s">
        <v>2224</v>
      </c>
      <c r="E610" s="1" t="s">
        <v>2225</v>
      </c>
      <c r="F610" s="1" t="s">
        <v>2226</v>
      </c>
    </row>
    <row r="611" spans="1:6" ht="14.25">
      <c r="A611" s="1" t="s">
        <v>2227</v>
      </c>
      <c r="B611" s="1" t="s">
        <v>95</v>
      </c>
      <c r="C611" s="1" t="s">
        <v>207</v>
      </c>
      <c r="D611" s="1" t="s">
        <v>2228</v>
      </c>
      <c r="E611" s="1" t="s">
        <v>2229</v>
      </c>
      <c r="F611" s="1" t="s">
        <v>2230</v>
      </c>
    </row>
    <row r="612" spans="1:6" ht="14.25">
      <c r="A612" s="1" t="s">
        <v>2231</v>
      </c>
      <c r="B612" s="1" t="s">
        <v>105</v>
      </c>
      <c r="C612" s="1" t="s">
        <v>116</v>
      </c>
      <c r="D612" s="1" t="s">
        <v>2232</v>
      </c>
      <c r="E612" s="1" t="s">
        <v>2233</v>
      </c>
      <c r="F612" s="1" t="s">
        <v>2234</v>
      </c>
    </row>
    <row r="613" spans="1:6" ht="14.25">
      <c r="A613" s="1" t="s">
        <v>2235</v>
      </c>
      <c r="B613" s="1" t="s">
        <v>95</v>
      </c>
      <c r="C613" s="1" t="s">
        <v>96</v>
      </c>
      <c r="D613" s="1" t="s">
        <v>2236</v>
      </c>
      <c r="E613" s="1" t="s">
        <v>2237</v>
      </c>
      <c r="F613" s="1" t="s">
        <v>2238</v>
      </c>
    </row>
    <row r="614" spans="1:6" ht="14.25">
      <c r="A614" s="1" t="s">
        <v>2239</v>
      </c>
      <c r="B614" s="1" t="s">
        <v>95</v>
      </c>
      <c r="C614" s="1" t="s">
        <v>96</v>
      </c>
      <c r="D614" s="1" t="s">
        <v>2240</v>
      </c>
      <c r="E614" s="1" t="s">
        <v>2241</v>
      </c>
      <c r="F614" s="1" t="s">
        <v>2242</v>
      </c>
    </row>
    <row r="615" spans="1:6" ht="14.25">
      <c r="A615" s="1" t="s">
        <v>2243</v>
      </c>
      <c r="B615" s="1" t="s">
        <v>95</v>
      </c>
      <c r="C615" s="1" t="s">
        <v>96</v>
      </c>
      <c r="D615" s="1" t="s">
        <v>2244</v>
      </c>
      <c r="E615" s="1" t="s">
        <v>2245</v>
      </c>
      <c r="F615" s="1" t="s">
        <v>2246</v>
      </c>
    </row>
    <row r="616" spans="1:6" ht="14.25">
      <c r="A616" s="1" t="s">
        <v>2247</v>
      </c>
      <c r="B616" s="1" t="s">
        <v>95</v>
      </c>
      <c r="C616" s="1" t="s">
        <v>96</v>
      </c>
      <c r="D616" s="1" t="s">
        <v>2248</v>
      </c>
      <c r="E616" s="1" t="s">
        <v>2249</v>
      </c>
      <c r="F616" s="1" t="s">
        <v>2250</v>
      </c>
    </row>
    <row r="617" spans="1:6" ht="14.25">
      <c r="A617" s="1" t="s">
        <v>2251</v>
      </c>
      <c r="B617" s="1" t="s">
        <v>105</v>
      </c>
      <c r="C617" s="1" t="s">
        <v>207</v>
      </c>
      <c r="D617" s="1" t="s">
        <v>2252</v>
      </c>
      <c r="E617" s="1" t="s">
        <v>2253</v>
      </c>
      <c r="F617" s="1" t="s">
        <v>2254</v>
      </c>
    </row>
    <row r="618" spans="1:6" ht="14.25">
      <c r="A618" s="1" t="s">
        <v>2255</v>
      </c>
      <c r="B618" s="1" t="s">
        <v>95</v>
      </c>
      <c r="C618" s="1" t="s">
        <v>207</v>
      </c>
      <c r="D618" s="1" t="s">
        <v>2256</v>
      </c>
      <c r="E618" s="1" t="s">
        <v>2257</v>
      </c>
      <c r="F618" s="1" t="s">
        <v>2258</v>
      </c>
    </row>
    <row r="619" spans="1:6" ht="14.25">
      <c r="A619" s="1" t="s">
        <v>2259</v>
      </c>
      <c r="B619" s="1" t="s">
        <v>95</v>
      </c>
      <c r="C619" s="1" t="s">
        <v>96</v>
      </c>
      <c r="D619" s="1" t="s">
        <v>2260</v>
      </c>
      <c r="E619" s="1" t="s">
        <v>2261</v>
      </c>
      <c r="F619" s="1" t="s">
        <v>2262</v>
      </c>
    </row>
    <row r="620" spans="1:6" ht="14.25">
      <c r="A620" s="1" t="s">
        <v>2263</v>
      </c>
      <c r="B620" s="1" t="s">
        <v>95</v>
      </c>
      <c r="C620" s="1" t="s">
        <v>96</v>
      </c>
      <c r="D620" s="1" t="s">
        <v>2264</v>
      </c>
      <c r="E620" s="1" t="s">
        <v>2265</v>
      </c>
      <c r="F620" s="1" t="s">
        <v>2266</v>
      </c>
    </row>
    <row r="621" spans="1:6" ht="14.25">
      <c r="A621" s="1" t="s">
        <v>2267</v>
      </c>
      <c r="B621" s="1" t="s">
        <v>95</v>
      </c>
      <c r="C621" s="1" t="s">
        <v>96</v>
      </c>
      <c r="D621" s="1" t="s">
        <v>2268</v>
      </c>
      <c r="E621" s="1" t="s">
        <v>2269</v>
      </c>
      <c r="F621" s="1" t="s">
        <v>2270</v>
      </c>
    </row>
    <row r="622" spans="1:6" ht="14.25">
      <c r="A622" s="1" t="s">
        <v>2271</v>
      </c>
      <c r="B622" s="1" t="s">
        <v>95</v>
      </c>
      <c r="C622" s="1" t="s">
        <v>96</v>
      </c>
      <c r="D622" s="1" t="s">
        <v>2272</v>
      </c>
      <c r="E622" s="1" t="s">
        <v>2273</v>
      </c>
      <c r="F622" s="1" t="s">
        <v>2274</v>
      </c>
    </row>
    <row r="623" spans="1:6" ht="14.25">
      <c r="A623" s="1" t="s">
        <v>2275</v>
      </c>
      <c r="B623" s="1" t="s">
        <v>95</v>
      </c>
      <c r="C623" s="1" t="s">
        <v>116</v>
      </c>
      <c r="D623" s="1" t="s">
        <v>2276</v>
      </c>
      <c r="E623" s="1" t="s">
        <v>2277</v>
      </c>
      <c r="F623" s="1" t="s">
        <v>2278</v>
      </c>
    </row>
    <row r="624" spans="1:6" ht="14.25">
      <c r="A624" s="1" t="s">
        <v>2279</v>
      </c>
      <c r="B624" s="1" t="s">
        <v>95</v>
      </c>
      <c r="C624" s="1" t="s">
        <v>96</v>
      </c>
      <c r="D624" s="1" t="s">
        <v>2280</v>
      </c>
      <c r="E624" s="1" t="s">
        <v>2281</v>
      </c>
      <c r="F624" s="1" t="s">
        <v>2282</v>
      </c>
    </row>
    <row r="625" spans="1:6" ht="14.25">
      <c r="A625" s="1" t="s">
        <v>2283</v>
      </c>
      <c r="B625" s="1" t="s">
        <v>105</v>
      </c>
      <c r="C625" s="1" t="s">
        <v>116</v>
      </c>
      <c r="D625" s="1" t="s">
        <v>2284</v>
      </c>
      <c r="E625" s="1" t="s">
        <v>2285</v>
      </c>
      <c r="F625" s="1" t="s">
        <v>2286</v>
      </c>
    </row>
    <row r="626" spans="1:6" ht="14.25">
      <c r="A626" s="1" t="s">
        <v>2287</v>
      </c>
      <c r="B626" s="1" t="s">
        <v>95</v>
      </c>
      <c r="C626" s="1" t="s">
        <v>96</v>
      </c>
      <c r="D626" s="1" t="s">
        <v>2288</v>
      </c>
      <c r="E626" s="1" t="s">
        <v>2289</v>
      </c>
      <c r="F626" s="1" t="s">
        <v>2290</v>
      </c>
    </row>
    <row r="627" spans="1:6" ht="14.25">
      <c r="A627" s="1" t="s">
        <v>2291</v>
      </c>
      <c r="B627" s="1" t="s">
        <v>105</v>
      </c>
      <c r="C627" s="1" t="s">
        <v>96</v>
      </c>
      <c r="D627" s="1" t="s">
        <v>2292</v>
      </c>
      <c r="E627" s="1" t="s">
        <v>2293</v>
      </c>
      <c r="F627" s="1" t="s">
        <v>2294</v>
      </c>
    </row>
    <row r="628" spans="1:6" ht="14.25">
      <c r="A628" s="1" t="s">
        <v>2295</v>
      </c>
      <c r="B628" s="1" t="s">
        <v>95</v>
      </c>
      <c r="C628" s="1" t="s">
        <v>96</v>
      </c>
      <c r="D628" s="1" t="s">
        <v>2296</v>
      </c>
      <c r="E628" s="1" t="s">
        <v>2297</v>
      </c>
      <c r="F628" s="1" t="s">
        <v>2298</v>
      </c>
    </row>
    <row r="629" spans="1:6" ht="14.25">
      <c r="A629" s="1" t="s">
        <v>2299</v>
      </c>
      <c r="B629" s="1" t="s">
        <v>95</v>
      </c>
      <c r="C629" s="1" t="s">
        <v>96</v>
      </c>
      <c r="D629" s="1" t="s">
        <v>2300</v>
      </c>
      <c r="E629" s="1" t="s">
        <v>2301</v>
      </c>
      <c r="F629" s="1" t="s">
        <v>2302</v>
      </c>
    </row>
    <row r="630" spans="1:6" ht="14.25">
      <c r="A630" s="1" t="s">
        <v>2303</v>
      </c>
      <c r="B630" s="1" t="s">
        <v>105</v>
      </c>
      <c r="C630" s="1" t="s">
        <v>268</v>
      </c>
      <c r="D630" s="1" t="s">
        <v>126</v>
      </c>
      <c r="E630" s="1" t="s">
        <v>126</v>
      </c>
      <c r="F630" s="1" t="s">
        <v>2304</v>
      </c>
    </row>
    <row r="631" spans="1:6" ht="14.25">
      <c r="A631" s="1" t="s">
        <v>2305</v>
      </c>
      <c r="B631" s="1" t="s">
        <v>105</v>
      </c>
      <c r="C631" s="1" t="s">
        <v>96</v>
      </c>
      <c r="D631" s="1" t="s">
        <v>2306</v>
      </c>
      <c r="E631" s="1" t="s">
        <v>2307</v>
      </c>
      <c r="F631" s="1" t="s">
        <v>2308</v>
      </c>
    </row>
    <row r="632" spans="1:6" ht="14.25">
      <c r="A632" s="1" t="s">
        <v>2309</v>
      </c>
      <c r="B632" s="1" t="s">
        <v>95</v>
      </c>
      <c r="C632" s="1" t="s">
        <v>116</v>
      </c>
      <c r="D632" s="1" t="s">
        <v>2310</v>
      </c>
      <c r="E632" s="1" t="s">
        <v>2311</v>
      </c>
      <c r="F632" s="1" t="s">
        <v>2312</v>
      </c>
    </row>
    <row r="633" spans="1:6" ht="14.25">
      <c r="A633" s="1" t="s">
        <v>2313</v>
      </c>
      <c r="B633" s="1" t="s">
        <v>95</v>
      </c>
      <c r="C633" s="1" t="s">
        <v>207</v>
      </c>
      <c r="D633" s="1" t="s">
        <v>2314</v>
      </c>
      <c r="E633" s="1" t="s">
        <v>2315</v>
      </c>
      <c r="F633" s="1" t="s">
        <v>2316</v>
      </c>
    </row>
    <row r="634" spans="1:6" ht="14.25">
      <c r="A634" s="1" t="s">
        <v>66</v>
      </c>
      <c r="B634" s="1" t="s">
        <v>95</v>
      </c>
      <c r="C634" s="1" t="s">
        <v>96</v>
      </c>
      <c r="D634" s="1" t="s">
        <v>2317</v>
      </c>
      <c r="E634" s="1" t="s">
        <v>2318</v>
      </c>
      <c r="F634" s="1" t="s">
        <v>2319</v>
      </c>
    </row>
    <row r="635" spans="1:6" ht="14.25">
      <c r="A635" s="1" t="s">
        <v>2320</v>
      </c>
      <c r="B635" s="1" t="s">
        <v>105</v>
      </c>
      <c r="C635" s="1" t="s">
        <v>96</v>
      </c>
      <c r="D635" s="1" t="s">
        <v>2321</v>
      </c>
      <c r="E635" s="1" t="s">
        <v>2322</v>
      </c>
      <c r="F635" s="1" t="s">
        <v>2323</v>
      </c>
    </row>
    <row r="636" spans="1:6" ht="14.25">
      <c r="A636" s="1" t="s">
        <v>2324</v>
      </c>
      <c r="B636" s="1" t="s">
        <v>105</v>
      </c>
      <c r="C636" s="1" t="s">
        <v>207</v>
      </c>
      <c r="D636" s="1" t="s">
        <v>2325</v>
      </c>
      <c r="E636" s="1" t="s">
        <v>2326</v>
      </c>
      <c r="F636" s="1" t="s">
        <v>2327</v>
      </c>
    </row>
    <row r="637" spans="1:6" ht="14.25">
      <c r="A637" s="1" t="s">
        <v>64</v>
      </c>
      <c r="B637" s="1" t="s">
        <v>95</v>
      </c>
      <c r="C637" s="1" t="s">
        <v>96</v>
      </c>
      <c r="D637" s="1" t="s">
        <v>2328</v>
      </c>
      <c r="E637" s="1" t="s">
        <v>2329</v>
      </c>
      <c r="F637" s="1" t="s">
        <v>2330</v>
      </c>
    </row>
    <row r="638" spans="1:6" ht="14.25">
      <c r="A638" s="1" t="s">
        <v>2331</v>
      </c>
      <c r="B638" s="1" t="s">
        <v>95</v>
      </c>
      <c r="C638" s="1" t="s">
        <v>96</v>
      </c>
      <c r="D638" s="1" t="s">
        <v>2332</v>
      </c>
      <c r="E638" s="1" t="s">
        <v>2333</v>
      </c>
      <c r="F638" s="1" t="s">
        <v>2334</v>
      </c>
    </row>
    <row r="639" spans="1:6" ht="14.25">
      <c r="A639" s="1" t="s">
        <v>2335</v>
      </c>
      <c r="B639" s="1" t="s">
        <v>95</v>
      </c>
      <c r="C639" s="1" t="s">
        <v>96</v>
      </c>
      <c r="D639" s="1" t="s">
        <v>2336</v>
      </c>
      <c r="E639" s="1" t="s">
        <v>2337</v>
      </c>
      <c r="F639" s="1" t="s">
        <v>2338</v>
      </c>
    </row>
    <row r="640" spans="1:6" ht="14.25">
      <c r="A640" s="1" t="s">
        <v>2339</v>
      </c>
      <c r="B640" s="1" t="s">
        <v>95</v>
      </c>
      <c r="C640" s="1" t="s">
        <v>207</v>
      </c>
      <c r="D640" s="1" t="s">
        <v>2340</v>
      </c>
      <c r="E640" s="1" t="s">
        <v>2341</v>
      </c>
      <c r="F640" s="1" t="s">
        <v>2342</v>
      </c>
    </row>
    <row r="641" spans="1:6" ht="14.25">
      <c r="A641" s="1" t="s">
        <v>2343</v>
      </c>
      <c r="B641" s="1" t="s">
        <v>95</v>
      </c>
      <c r="C641" s="1" t="s">
        <v>96</v>
      </c>
      <c r="D641" s="1" t="s">
        <v>2344</v>
      </c>
      <c r="E641" s="1" t="s">
        <v>2345</v>
      </c>
      <c r="F641" s="1" t="s">
        <v>2346</v>
      </c>
    </row>
    <row r="642" spans="1:6" ht="14.25">
      <c r="A642" s="1" t="s">
        <v>2347</v>
      </c>
      <c r="B642" s="1" t="s">
        <v>95</v>
      </c>
      <c r="C642" s="1" t="s">
        <v>96</v>
      </c>
      <c r="D642" s="1" t="s">
        <v>2348</v>
      </c>
      <c r="E642" s="1" t="s">
        <v>2349</v>
      </c>
      <c r="F642" s="1" t="s">
        <v>2350</v>
      </c>
    </row>
    <row r="643" spans="1:6" ht="14.25">
      <c r="A643" s="1" t="s">
        <v>2351</v>
      </c>
      <c r="B643" s="1" t="s">
        <v>95</v>
      </c>
      <c r="C643" s="1" t="s">
        <v>125</v>
      </c>
      <c r="D643" s="1" t="s">
        <v>126</v>
      </c>
      <c r="E643" s="1" t="s">
        <v>2352</v>
      </c>
      <c r="F643" s="1" t="s">
        <v>2353</v>
      </c>
    </row>
    <row r="644" spans="1:6" ht="14.25">
      <c r="A644" s="1" t="s">
        <v>54</v>
      </c>
      <c r="B644" s="1" t="s">
        <v>95</v>
      </c>
      <c r="C644" s="1" t="s">
        <v>96</v>
      </c>
      <c r="D644" s="1" t="s">
        <v>2354</v>
      </c>
      <c r="E644" s="1" t="s">
        <v>2355</v>
      </c>
      <c r="F644" s="1" t="s">
        <v>2356</v>
      </c>
    </row>
    <row r="645" spans="1:6" ht="14.25">
      <c r="A645" s="1" t="s">
        <v>2357</v>
      </c>
      <c r="B645" s="1" t="s">
        <v>95</v>
      </c>
      <c r="C645" s="1" t="s">
        <v>96</v>
      </c>
      <c r="D645" s="1" t="s">
        <v>2358</v>
      </c>
      <c r="E645" s="1" t="s">
        <v>2359</v>
      </c>
      <c r="F645" s="1" t="s">
        <v>2360</v>
      </c>
    </row>
    <row r="646" spans="1:6" ht="14.25">
      <c r="A646" s="1" t="s">
        <v>2361</v>
      </c>
      <c r="B646" s="1" t="s">
        <v>95</v>
      </c>
      <c r="C646" s="1" t="s">
        <v>125</v>
      </c>
      <c r="D646" s="1" t="s">
        <v>126</v>
      </c>
      <c r="E646" s="1" t="s">
        <v>2362</v>
      </c>
      <c r="F646" s="1" t="s">
        <v>2363</v>
      </c>
    </row>
    <row r="647" spans="1:6" ht="14.25">
      <c r="A647" s="1" t="s">
        <v>2364</v>
      </c>
      <c r="B647" s="1" t="s">
        <v>105</v>
      </c>
      <c r="C647" s="1" t="s">
        <v>207</v>
      </c>
      <c r="D647" s="1" t="s">
        <v>2365</v>
      </c>
      <c r="E647" s="1" t="s">
        <v>2366</v>
      </c>
      <c r="F647" s="1" t="s">
        <v>2367</v>
      </c>
    </row>
    <row r="648" spans="1:6" ht="14.25">
      <c r="A648" s="1" t="s">
        <v>2368</v>
      </c>
      <c r="B648" s="1" t="s">
        <v>105</v>
      </c>
      <c r="C648" s="1" t="s">
        <v>268</v>
      </c>
      <c r="D648" s="1" t="s">
        <v>126</v>
      </c>
      <c r="E648" s="1" t="s">
        <v>126</v>
      </c>
      <c r="F648" s="1" t="s">
        <v>2369</v>
      </c>
    </row>
    <row r="649" spans="1:6" ht="14.25">
      <c r="A649" s="1" t="s">
        <v>2370</v>
      </c>
      <c r="B649" s="1" t="s">
        <v>95</v>
      </c>
      <c r="C649" s="1" t="s">
        <v>96</v>
      </c>
      <c r="D649" s="1" t="s">
        <v>2371</v>
      </c>
      <c r="E649" s="1" t="s">
        <v>2372</v>
      </c>
      <c r="F649" s="1" t="s">
        <v>2373</v>
      </c>
    </row>
    <row r="650" spans="1:6" ht="14.25">
      <c r="A650" s="1" t="s">
        <v>2374</v>
      </c>
      <c r="B650" s="1" t="s">
        <v>95</v>
      </c>
      <c r="C650" s="1" t="s">
        <v>207</v>
      </c>
      <c r="D650" s="1" t="s">
        <v>2375</v>
      </c>
      <c r="E650" s="1" t="s">
        <v>2376</v>
      </c>
      <c r="F650" s="1" t="s">
        <v>2377</v>
      </c>
    </row>
    <row r="651" spans="1:6" ht="14.25">
      <c r="A651" s="1" t="s">
        <v>2378</v>
      </c>
      <c r="B651" s="1" t="s">
        <v>95</v>
      </c>
      <c r="C651" s="1" t="s">
        <v>116</v>
      </c>
      <c r="D651" s="1" t="s">
        <v>2379</v>
      </c>
      <c r="E651" s="1" t="s">
        <v>2380</v>
      </c>
      <c r="F651" s="1" t="s">
        <v>2381</v>
      </c>
    </row>
    <row r="652" spans="1:6" ht="14.25">
      <c r="A652" s="1" t="s">
        <v>2382</v>
      </c>
      <c r="B652" s="1" t="s">
        <v>95</v>
      </c>
      <c r="C652" s="1" t="s">
        <v>96</v>
      </c>
      <c r="D652" s="1" t="s">
        <v>2383</v>
      </c>
      <c r="E652" s="1" t="s">
        <v>2384</v>
      </c>
      <c r="F652" s="1" t="s">
        <v>2385</v>
      </c>
    </row>
    <row r="653" spans="1:6" ht="14.25">
      <c r="A653" s="1" t="s">
        <v>2386</v>
      </c>
      <c r="B653" s="1" t="s">
        <v>95</v>
      </c>
      <c r="C653" s="1" t="s">
        <v>116</v>
      </c>
      <c r="D653" s="1" t="s">
        <v>2387</v>
      </c>
      <c r="E653" s="1" t="s">
        <v>2388</v>
      </c>
      <c r="F653" s="1" t="s">
        <v>2389</v>
      </c>
    </row>
    <row r="654" spans="1:6" ht="14.25">
      <c r="A654" s="1" t="s">
        <v>2390</v>
      </c>
      <c r="B654" s="1" t="s">
        <v>105</v>
      </c>
      <c r="C654" s="1" t="s">
        <v>116</v>
      </c>
      <c r="D654" s="1" t="s">
        <v>2391</v>
      </c>
      <c r="E654" s="1" t="s">
        <v>2392</v>
      </c>
      <c r="F654" s="1" t="s">
        <v>2393</v>
      </c>
    </row>
    <row r="655" spans="1:6" ht="14.25">
      <c r="A655" s="1" t="s">
        <v>2394</v>
      </c>
      <c r="B655" s="1" t="s">
        <v>105</v>
      </c>
      <c r="C655" s="1" t="s">
        <v>125</v>
      </c>
      <c r="D655" s="1" t="s">
        <v>126</v>
      </c>
      <c r="E655" s="1" t="s">
        <v>2395</v>
      </c>
      <c r="F655" s="1" t="s">
        <v>2396</v>
      </c>
    </row>
    <row r="656" spans="1:6" ht="14.25">
      <c r="A656" s="1" t="s">
        <v>2397</v>
      </c>
      <c r="B656" s="1" t="s">
        <v>95</v>
      </c>
      <c r="C656" s="1" t="s">
        <v>268</v>
      </c>
      <c r="D656" s="1" t="s">
        <v>126</v>
      </c>
      <c r="E656" s="1" t="s">
        <v>126</v>
      </c>
      <c r="F656" s="1" t="s">
        <v>2398</v>
      </c>
    </row>
    <row r="657" spans="1:6" ht="14.25">
      <c r="A657" s="1" t="s">
        <v>2399</v>
      </c>
      <c r="B657" s="1" t="s">
        <v>95</v>
      </c>
      <c r="C657" s="1" t="s">
        <v>116</v>
      </c>
      <c r="D657" s="1" t="s">
        <v>2400</v>
      </c>
      <c r="E657" s="1" t="s">
        <v>2401</v>
      </c>
      <c r="F657" s="1" t="s">
        <v>2402</v>
      </c>
    </row>
    <row r="658" spans="1:6" ht="14.25">
      <c r="A658" s="1" t="s">
        <v>2403</v>
      </c>
      <c r="B658" s="1" t="s">
        <v>105</v>
      </c>
      <c r="C658" s="1" t="s">
        <v>96</v>
      </c>
      <c r="D658" s="1" t="s">
        <v>2404</v>
      </c>
      <c r="E658" s="1" t="s">
        <v>2405</v>
      </c>
      <c r="F658" s="1" t="s">
        <v>2406</v>
      </c>
    </row>
    <row r="659" spans="1:6" ht="14.25">
      <c r="A659" s="1" t="s">
        <v>2407</v>
      </c>
      <c r="B659" s="1" t="s">
        <v>105</v>
      </c>
      <c r="C659" s="1" t="s">
        <v>125</v>
      </c>
      <c r="D659" s="1" t="s">
        <v>126</v>
      </c>
      <c r="E659" s="1" t="s">
        <v>2408</v>
      </c>
      <c r="F659" s="1" t="s">
        <v>2409</v>
      </c>
    </row>
    <row r="660" spans="1:6" ht="14.25">
      <c r="A660" s="1" t="s">
        <v>2410</v>
      </c>
      <c r="B660" s="1" t="s">
        <v>95</v>
      </c>
      <c r="C660" s="1" t="s">
        <v>125</v>
      </c>
      <c r="D660" s="1" t="s">
        <v>126</v>
      </c>
      <c r="E660" s="1" t="s">
        <v>2411</v>
      </c>
      <c r="F660" s="1" t="s">
        <v>2412</v>
      </c>
    </row>
    <row r="661" spans="1:6" ht="14.25">
      <c r="A661" s="1" t="s">
        <v>2413</v>
      </c>
      <c r="B661" s="1" t="s">
        <v>95</v>
      </c>
      <c r="C661" s="1" t="s">
        <v>96</v>
      </c>
      <c r="D661" s="1" t="s">
        <v>2414</v>
      </c>
      <c r="E661" s="1" t="s">
        <v>2415</v>
      </c>
      <c r="F661" s="1" t="s">
        <v>2416</v>
      </c>
    </row>
    <row r="662" spans="1:6" ht="14.25">
      <c r="A662" s="1" t="s">
        <v>2417</v>
      </c>
      <c r="B662" s="1" t="s">
        <v>95</v>
      </c>
      <c r="C662" s="1" t="s">
        <v>116</v>
      </c>
      <c r="D662" s="1" t="s">
        <v>2418</v>
      </c>
      <c r="E662" s="1" t="s">
        <v>2419</v>
      </c>
      <c r="F662" s="1" t="s">
        <v>2420</v>
      </c>
    </row>
    <row r="663" spans="1:6" ht="14.25">
      <c r="A663" s="1" t="s">
        <v>2421</v>
      </c>
      <c r="B663" s="1" t="s">
        <v>105</v>
      </c>
      <c r="C663" s="1" t="s">
        <v>96</v>
      </c>
      <c r="D663" s="1" t="s">
        <v>2422</v>
      </c>
      <c r="E663" s="1" t="s">
        <v>2423</v>
      </c>
      <c r="F663" s="1" t="s">
        <v>2424</v>
      </c>
    </row>
    <row r="664" spans="1:6" ht="14.25">
      <c r="A664" s="1" t="s">
        <v>2425</v>
      </c>
      <c r="B664" s="1" t="s">
        <v>95</v>
      </c>
      <c r="C664" s="1" t="s">
        <v>96</v>
      </c>
      <c r="D664" s="1" t="s">
        <v>2426</v>
      </c>
      <c r="E664" s="1" t="s">
        <v>2427</v>
      </c>
      <c r="F664" s="1" t="s">
        <v>2428</v>
      </c>
    </row>
    <row r="665" spans="1:6" ht="14.25">
      <c r="A665" s="1" t="s">
        <v>2429</v>
      </c>
      <c r="B665" s="1" t="s">
        <v>95</v>
      </c>
      <c r="C665" s="1" t="s">
        <v>96</v>
      </c>
      <c r="D665" s="1" t="s">
        <v>2430</v>
      </c>
      <c r="E665" s="1" t="s">
        <v>2431</v>
      </c>
      <c r="F665" s="1" t="s">
        <v>2432</v>
      </c>
    </row>
    <row r="666" spans="1:6" ht="14.25">
      <c r="A666" s="1" t="s">
        <v>22</v>
      </c>
      <c r="B666" s="1" t="s">
        <v>95</v>
      </c>
      <c r="C666" s="1" t="s">
        <v>96</v>
      </c>
      <c r="D666" s="1" t="s">
        <v>2433</v>
      </c>
      <c r="E666" s="1" t="s">
        <v>2434</v>
      </c>
      <c r="F666" s="1" t="s">
        <v>2435</v>
      </c>
    </row>
    <row r="667" spans="1:6" ht="14.25">
      <c r="A667" s="1" t="s">
        <v>2436</v>
      </c>
      <c r="B667" s="1" t="s">
        <v>95</v>
      </c>
      <c r="C667" s="1" t="s">
        <v>207</v>
      </c>
      <c r="D667" s="1" t="s">
        <v>2437</v>
      </c>
      <c r="E667" s="1" t="s">
        <v>2438</v>
      </c>
      <c r="F667" s="1" t="s">
        <v>2439</v>
      </c>
    </row>
    <row r="668" spans="1:6" ht="14.25">
      <c r="A668" s="1" t="s">
        <v>33</v>
      </c>
      <c r="B668" s="1" t="s">
        <v>95</v>
      </c>
      <c r="C668" s="1" t="s">
        <v>96</v>
      </c>
      <c r="D668" s="1" t="s">
        <v>2440</v>
      </c>
      <c r="E668" s="1" t="s">
        <v>2441</v>
      </c>
      <c r="F668" s="1" t="s">
        <v>2442</v>
      </c>
    </row>
    <row r="669" spans="1:6" ht="14.25">
      <c r="A669" s="1" t="s">
        <v>2443</v>
      </c>
      <c r="B669" s="1" t="s">
        <v>95</v>
      </c>
      <c r="C669" s="1" t="s">
        <v>96</v>
      </c>
      <c r="D669" s="1" t="s">
        <v>2444</v>
      </c>
      <c r="E669" s="1" t="s">
        <v>2445</v>
      </c>
      <c r="F669" s="1" t="s">
        <v>2446</v>
      </c>
    </row>
    <row r="670" spans="1:6" ht="14.25">
      <c r="A670" s="1" t="s">
        <v>2447</v>
      </c>
      <c r="B670" s="1" t="s">
        <v>95</v>
      </c>
      <c r="C670" s="1" t="s">
        <v>96</v>
      </c>
      <c r="D670" s="1" t="s">
        <v>2448</v>
      </c>
      <c r="E670" s="1" t="s">
        <v>126</v>
      </c>
      <c r="F670" s="1" t="s">
        <v>2449</v>
      </c>
    </row>
    <row r="671" spans="1:6" ht="14.25">
      <c r="A671" s="1" t="s">
        <v>2450</v>
      </c>
      <c r="B671" s="1" t="s">
        <v>95</v>
      </c>
      <c r="C671" s="1" t="s">
        <v>126</v>
      </c>
      <c r="D671" s="1" t="s">
        <v>126</v>
      </c>
      <c r="E671" s="1" t="s">
        <v>126</v>
      </c>
      <c r="F671" s="1" t="s">
        <v>2451</v>
      </c>
    </row>
    <row r="672" spans="1:6" ht="14.25">
      <c r="A672" s="1" t="s">
        <v>2452</v>
      </c>
      <c r="B672" s="1" t="s">
        <v>95</v>
      </c>
      <c r="C672" s="1" t="s">
        <v>96</v>
      </c>
      <c r="D672" s="1" t="s">
        <v>2453</v>
      </c>
      <c r="E672" s="1" t="s">
        <v>126</v>
      </c>
      <c r="F672" s="1" t="s">
        <v>2454</v>
      </c>
    </row>
    <row r="673" spans="1:6" ht="14.25">
      <c r="A673" s="1" t="s">
        <v>2455</v>
      </c>
      <c r="B673" s="1" t="s">
        <v>95</v>
      </c>
      <c r="C673" s="1" t="s">
        <v>96</v>
      </c>
      <c r="D673" s="1" t="s">
        <v>2456</v>
      </c>
      <c r="E673" s="1" t="s">
        <v>126</v>
      </c>
      <c r="F673" s="1" t="s">
        <v>2457</v>
      </c>
    </row>
    <row r="674" spans="1:6" ht="14.25">
      <c r="A674" s="1" t="s">
        <v>2458</v>
      </c>
      <c r="B674" s="1" t="s">
        <v>95</v>
      </c>
      <c r="C674" s="1" t="s">
        <v>96</v>
      </c>
      <c r="D674" s="1" t="s">
        <v>2459</v>
      </c>
      <c r="E674" s="1" t="s">
        <v>126</v>
      </c>
      <c r="F674" s="1" t="s">
        <v>2460</v>
      </c>
    </row>
    <row r="675" spans="1:6" ht="14.25">
      <c r="A675" s="1" t="s">
        <v>2461</v>
      </c>
      <c r="B675" s="1" t="s">
        <v>105</v>
      </c>
      <c r="C675" s="1" t="s">
        <v>96</v>
      </c>
      <c r="D675" s="1" t="s">
        <v>2462</v>
      </c>
      <c r="E675" s="1" t="s">
        <v>126</v>
      </c>
      <c r="F675" s="1" t="s">
        <v>2463</v>
      </c>
    </row>
    <row r="676" spans="1:6" ht="14.25">
      <c r="A676" s="1" t="s">
        <v>2464</v>
      </c>
      <c r="B676" s="1" t="s">
        <v>95</v>
      </c>
      <c r="C676" s="1" t="s">
        <v>268</v>
      </c>
      <c r="D676" s="1" t="s">
        <v>2465</v>
      </c>
      <c r="E676" s="1" t="s">
        <v>126</v>
      </c>
      <c r="F676" s="1" t="s">
        <v>2466</v>
      </c>
    </row>
    <row r="677" spans="1:6" ht="14.25">
      <c r="A677" s="1" t="s">
        <v>2467</v>
      </c>
      <c r="B677" s="1" t="s">
        <v>95</v>
      </c>
      <c r="C677" s="1" t="s">
        <v>126</v>
      </c>
      <c r="D677" s="1" t="s">
        <v>126</v>
      </c>
      <c r="E677" s="1" t="s">
        <v>126</v>
      </c>
      <c r="F677" s="1" t="s">
        <v>2468</v>
      </c>
    </row>
    <row r="678" spans="1:6" ht="14.25">
      <c r="A678" s="1" t="s">
        <v>2469</v>
      </c>
      <c r="B678" s="1" t="s">
        <v>105</v>
      </c>
      <c r="C678" s="1" t="s">
        <v>96</v>
      </c>
      <c r="D678" s="1" t="s">
        <v>2470</v>
      </c>
      <c r="E678" s="1" t="s">
        <v>126</v>
      </c>
      <c r="F678" s="1" t="s">
        <v>2471</v>
      </c>
    </row>
    <row r="679" spans="1:6" ht="14.25">
      <c r="A679" s="1" t="s">
        <v>2472</v>
      </c>
      <c r="B679" s="1" t="s">
        <v>95</v>
      </c>
      <c r="C679" s="1" t="s">
        <v>96</v>
      </c>
      <c r="D679" s="1" t="s">
        <v>2473</v>
      </c>
      <c r="E679" s="1" t="s">
        <v>126</v>
      </c>
      <c r="F679" s="1" t="s">
        <v>2474</v>
      </c>
    </row>
    <row r="680" spans="1:6" ht="14.25">
      <c r="A680" s="1" t="s">
        <v>73</v>
      </c>
      <c r="B680" s="1" t="s">
        <v>95</v>
      </c>
      <c r="C680" s="1" t="s">
        <v>96</v>
      </c>
      <c r="D680" s="1" t="s">
        <v>2475</v>
      </c>
      <c r="E680" s="1" t="s">
        <v>2476</v>
      </c>
      <c r="F680" s="1" t="s">
        <v>2477</v>
      </c>
    </row>
    <row r="681" spans="1:6" ht="14.25">
      <c r="A681" s="1" t="s">
        <v>2478</v>
      </c>
      <c r="B681" s="1" t="s">
        <v>105</v>
      </c>
      <c r="C681" s="1" t="s">
        <v>207</v>
      </c>
      <c r="D681" s="1" t="s">
        <v>2479</v>
      </c>
      <c r="E681" s="1" t="s">
        <v>126</v>
      </c>
      <c r="F681" s="1" t="s">
        <v>2480</v>
      </c>
    </row>
    <row r="682" spans="1:6" ht="14.25">
      <c r="A682" s="1" t="s">
        <v>2481</v>
      </c>
      <c r="B682" s="1" t="s">
        <v>95</v>
      </c>
      <c r="C682" s="1" t="s">
        <v>268</v>
      </c>
      <c r="D682" s="1" t="s">
        <v>2482</v>
      </c>
      <c r="E682" s="1" t="s">
        <v>126</v>
      </c>
      <c r="F682" s="1" t="s">
        <v>2483</v>
      </c>
    </row>
    <row r="683" spans="1:6" ht="14.25">
      <c r="A683" s="1" t="s">
        <v>2484</v>
      </c>
      <c r="B683" s="1" t="s">
        <v>105</v>
      </c>
      <c r="C683" s="1" t="s">
        <v>96</v>
      </c>
      <c r="D683" s="1" t="s">
        <v>2485</v>
      </c>
      <c r="E683" s="1" t="s">
        <v>2486</v>
      </c>
      <c r="F683" s="1" t="s">
        <v>2487</v>
      </c>
    </row>
    <row r="684" spans="1:6" ht="14.25">
      <c r="A684" s="1" t="s">
        <v>2488</v>
      </c>
      <c r="B684" s="1" t="s">
        <v>105</v>
      </c>
      <c r="C684" s="1" t="s">
        <v>96</v>
      </c>
      <c r="D684" s="1" t="s">
        <v>2321</v>
      </c>
      <c r="E684" s="1" t="s">
        <v>2322</v>
      </c>
      <c r="F684" s="1" t="s">
        <v>2489</v>
      </c>
    </row>
    <row r="685" spans="1:6" ht="14.25">
      <c r="A685" s="1" t="s">
        <v>2490</v>
      </c>
      <c r="B685" s="1" t="s">
        <v>105</v>
      </c>
      <c r="C685" s="1" t="s">
        <v>96</v>
      </c>
      <c r="D685" s="1" t="s">
        <v>2491</v>
      </c>
      <c r="E685" s="1" t="s">
        <v>2492</v>
      </c>
      <c r="F685" s="1" t="s">
        <v>2493</v>
      </c>
    </row>
    <row r="686" spans="1:6" ht="14.25">
      <c r="A686" s="1" t="s">
        <v>2494</v>
      </c>
      <c r="B686" s="1" t="s">
        <v>95</v>
      </c>
      <c r="C686" s="1" t="s">
        <v>116</v>
      </c>
      <c r="D686" s="1" t="s">
        <v>2495</v>
      </c>
      <c r="E686" s="1" t="s">
        <v>2496</v>
      </c>
      <c r="F686" s="1" t="s">
        <v>2497</v>
      </c>
    </row>
    <row r="687" spans="1:6" ht="14.25">
      <c r="A687" s="1" t="s">
        <v>15</v>
      </c>
      <c r="B687" s="1" t="s">
        <v>105</v>
      </c>
      <c r="C687" s="1" t="s">
        <v>96</v>
      </c>
      <c r="D687" s="1" t="s">
        <v>2498</v>
      </c>
      <c r="E687" s="1" t="s">
        <v>2499</v>
      </c>
      <c r="F687" s="1" t="s">
        <v>2500</v>
      </c>
    </row>
    <row r="688" spans="1:6" ht="14.25">
      <c r="A688" s="1" t="s">
        <v>2501</v>
      </c>
      <c r="B688" s="1" t="s">
        <v>95</v>
      </c>
      <c r="C688" s="1" t="s">
        <v>207</v>
      </c>
      <c r="D688" s="1" t="s">
        <v>2502</v>
      </c>
      <c r="E688" s="1" t="s">
        <v>2503</v>
      </c>
      <c r="F688" s="1" t="s">
        <v>2504</v>
      </c>
    </row>
    <row r="689" spans="1:6" ht="14.25">
      <c r="A689" s="1" t="s">
        <v>2505</v>
      </c>
      <c r="B689" s="1" t="s">
        <v>95</v>
      </c>
      <c r="C689" s="1" t="s">
        <v>207</v>
      </c>
      <c r="D689" s="1" t="s">
        <v>2506</v>
      </c>
      <c r="E689" s="1" t="s">
        <v>2507</v>
      </c>
      <c r="F689" s="1" t="s">
        <v>2508</v>
      </c>
    </row>
    <row r="690" spans="1:6" ht="14.25">
      <c r="A690" s="1" t="s">
        <v>2509</v>
      </c>
      <c r="B690" s="1" t="s">
        <v>95</v>
      </c>
      <c r="C690" s="1" t="s">
        <v>116</v>
      </c>
      <c r="D690" s="1" t="s">
        <v>2510</v>
      </c>
      <c r="E690" s="1" t="s">
        <v>2511</v>
      </c>
      <c r="F690" s="1" t="s">
        <v>2512</v>
      </c>
    </row>
    <row r="691" spans="1:6" ht="14.25">
      <c r="A691" s="1" t="s">
        <v>2513</v>
      </c>
      <c r="B691" s="1" t="s">
        <v>105</v>
      </c>
      <c r="C691" s="1" t="s">
        <v>125</v>
      </c>
      <c r="D691" s="1" t="s">
        <v>126</v>
      </c>
      <c r="E691" s="1" t="s">
        <v>2514</v>
      </c>
      <c r="F691" s="1" t="s">
        <v>2515</v>
      </c>
    </row>
    <row r="692" spans="1:6" ht="14.25">
      <c r="A692" s="1" t="s">
        <v>2516</v>
      </c>
      <c r="B692" s="1" t="s">
        <v>105</v>
      </c>
      <c r="C692" s="1" t="s">
        <v>96</v>
      </c>
      <c r="D692" s="1" t="s">
        <v>2517</v>
      </c>
      <c r="E692" s="1" t="s">
        <v>2518</v>
      </c>
      <c r="F692" s="1" t="s">
        <v>2519</v>
      </c>
    </row>
    <row r="693" spans="1:6" ht="14.25">
      <c r="A693" s="1" t="s">
        <v>2520</v>
      </c>
      <c r="B693" s="1" t="s">
        <v>95</v>
      </c>
      <c r="C693" s="1" t="s">
        <v>96</v>
      </c>
      <c r="D693" s="1" t="s">
        <v>2521</v>
      </c>
      <c r="E693" s="1" t="s">
        <v>2522</v>
      </c>
      <c r="F693" s="1" t="s">
        <v>2523</v>
      </c>
    </row>
    <row r="694" spans="1:6" ht="14.25">
      <c r="A694" s="1" t="s">
        <v>2524</v>
      </c>
      <c r="B694" s="1" t="s">
        <v>105</v>
      </c>
      <c r="C694" s="1" t="s">
        <v>125</v>
      </c>
      <c r="D694" s="1" t="s">
        <v>126</v>
      </c>
      <c r="E694" s="1" t="s">
        <v>2525</v>
      </c>
      <c r="F694" s="1" t="s">
        <v>2526</v>
      </c>
    </row>
    <row r="695" spans="1:6" ht="14.25">
      <c r="A695" s="1" t="s">
        <v>2527</v>
      </c>
      <c r="B695" s="1" t="s">
        <v>95</v>
      </c>
      <c r="C695" s="1" t="s">
        <v>116</v>
      </c>
      <c r="D695" s="1" t="s">
        <v>2528</v>
      </c>
      <c r="E695" s="1" t="s">
        <v>2529</v>
      </c>
      <c r="F695" s="1" t="s">
        <v>2530</v>
      </c>
    </row>
    <row r="696" spans="1:6" ht="14.25">
      <c r="A696" s="1" t="s">
        <v>2531</v>
      </c>
      <c r="B696" s="1" t="s">
        <v>105</v>
      </c>
      <c r="C696" s="1" t="s">
        <v>268</v>
      </c>
      <c r="D696" s="1" t="s">
        <v>126</v>
      </c>
      <c r="E696" s="1" t="s">
        <v>126</v>
      </c>
      <c r="F696" s="1" t="s">
        <v>2532</v>
      </c>
    </row>
    <row r="697" spans="1:6" ht="14.25">
      <c r="A697" s="1" t="s">
        <v>44</v>
      </c>
      <c r="B697" s="1" t="s">
        <v>105</v>
      </c>
      <c r="C697" s="1" t="s">
        <v>96</v>
      </c>
      <c r="D697" s="1" t="s">
        <v>2533</v>
      </c>
      <c r="E697" s="1" t="s">
        <v>2534</v>
      </c>
      <c r="F697" s="1" t="s">
        <v>2535</v>
      </c>
    </row>
    <row r="698" spans="1:6" ht="14.25">
      <c r="A698" s="1" t="s">
        <v>2536</v>
      </c>
      <c r="B698" s="1" t="s">
        <v>95</v>
      </c>
      <c r="C698" s="1" t="s">
        <v>96</v>
      </c>
      <c r="D698" s="1" t="s">
        <v>2537</v>
      </c>
      <c r="E698" s="1" t="s">
        <v>2538</v>
      </c>
      <c r="F698" s="1" t="s">
        <v>2539</v>
      </c>
    </row>
    <row r="699" spans="1:6" ht="14.25">
      <c r="A699" s="1" t="s">
        <v>2540</v>
      </c>
      <c r="B699" s="1" t="s">
        <v>95</v>
      </c>
      <c r="C699" s="1" t="s">
        <v>96</v>
      </c>
      <c r="D699" s="1" t="s">
        <v>2541</v>
      </c>
      <c r="E699" s="1" t="s">
        <v>2542</v>
      </c>
      <c r="F699" s="1" t="s">
        <v>2543</v>
      </c>
    </row>
    <row r="700" spans="1:6" ht="14.25">
      <c r="A700" s="1" t="s">
        <v>2544</v>
      </c>
      <c r="B700" s="1" t="s">
        <v>95</v>
      </c>
      <c r="C700" s="1" t="s">
        <v>96</v>
      </c>
      <c r="D700" s="1" t="s">
        <v>2545</v>
      </c>
      <c r="E700" s="1" t="s">
        <v>2546</v>
      </c>
      <c r="F700" s="1" t="s">
        <v>2547</v>
      </c>
    </row>
    <row r="701" spans="1:6" ht="14.25">
      <c r="A701" s="1" t="s">
        <v>2548</v>
      </c>
      <c r="B701" s="1" t="s">
        <v>105</v>
      </c>
      <c r="C701" s="1" t="s">
        <v>96</v>
      </c>
      <c r="D701" s="1" t="s">
        <v>2549</v>
      </c>
      <c r="E701" s="1" t="s">
        <v>2550</v>
      </c>
      <c r="F701" s="1" t="s">
        <v>2551</v>
      </c>
    </row>
    <row r="702" spans="1:6" ht="14.25">
      <c r="A702" s="1" t="s">
        <v>2552</v>
      </c>
      <c r="B702" s="1" t="s">
        <v>95</v>
      </c>
      <c r="C702" s="1" t="s">
        <v>96</v>
      </c>
      <c r="D702" s="1" t="s">
        <v>2553</v>
      </c>
      <c r="E702" s="1" t="s">
        <v>2554</v>
      </c>
      <c r="F702" s="1" t="s">
        <v>2555</v>
      </c>
    </row>
    <row r="703" spans="1:6" ht="14.25">
      <c r="A703" s="1" t="s">
        <v>2556</v>
      </c>
      <c r="B703" s="1" t="s">
        <v>95</v>
      </c>
      <c r="C703" s="1" t="s">
        <v>96</v>
      </c>
      <c r="D703" s="1" t="s">
        <v>2557</v>
      </c>
      <c r="E703" s="1" t="s">
        <v>2558</v>
      </c>
      <c r="F703" s="1" t="s">
        <v>2559</v>
      </c>
    </row>
    <row r="704" spans="1:6" ht="14.25">
      <c r="A704" s="1" t="s">
        <v>2560</v>
      </c>
      <c r="B704" s="1" t="s">
        <v>95</v>
      </c>
      <c r="C704" s="1" t="s">
        <v>125</v>
      </c>
      <c r="D704" s="1" t="s">
        <v>126</v>
      </c>
      <c r="E704" s="1" t="s">
        <v>2561</v>
      </c>
      <c r="F704" s="1" t="s">
        <v>2562</v>
      </c>
    </row>
    <row r="705" spans="1:6" ht="14.25">
      <c r="A705" s="1" t="s">
        <v>2563</v>
      </c>
      <c r="B705" s="1" t="s">
        <v>105</v>
      </c>
      <c r="C705" s="1" t="s">
        <v>96</v>
      </c>
      <c r="D705" s="1" t="s">
        <v>2564</v>
      </c>
      <c r="E705" s="1" t="s">
        <v>2565</v>
      </c>
      <c r="F705" s="1" t="s">
        <v>2566</v>
      </c>
    </row>
    <row r="706" spans="1:6" ht="14.25">
      <c r="A706" s="1" t="s">
        <v>2567</v>
      </c>
      <c r="B706" s="1" t="s">
        <v>105</v>
      </c>
      <c r="C706" s="1" t="s">
        <v>125</v>
      </c>
      <c r="D706" s="1" t="s">
        <v>126</v>
      </c>
      <c r="E706" s="1" t="s">
        <v>2568</v>
      </c>
      <c r="F706" s="1" t="s">
        <v>2569</v>
      </c>
    </row>
    <row r="707" spans="1:6" ht="14.25">
      <c r="A707" s="1" t="s">
        <v>26</v>
      </c>
      <c r="B707" s="1" t="s">
        <v>95</v>
      </c>
      <c r="C707" s="1" t="s">
        <v>96</v>
      </c>
      <c r="D707" s="1" t="s">
        <v>2570</v>
      </c>
      <c r="E707" s="1" t="s">
        <v>2571</v>
      </c>
      <c r="F707" s="1" t="s">
        <v>2572</v>
      </c>
    </row>
    <row r="708" spans="1:6" ht="14.25">
      <c r="A708" s="1" t="s">
        <v>2573</v>
      </c>
      <c r="B708" s="1" t="s">
        <v>95</v>
      </c>
      <c r="C708" s="1" t="s">
        <v>96</v>
      </c>
      <c r="D708" s="1" t="s">
        <v>2574</v>
      </c>
      <c r="E708" s="1" t="s">
        <v>2575</v>
      </c>
      <c r="F708" s="1" t="s">
        <v>2576</v>
      </c>
    </row>
    <row r="709" spans="1:6" ht="14.25">
      <c r="A709" s="1" t="s">
        <v>2577</v>
      </c>
      <c r="B709" s="1" t="s">
        <v>95</v>
      </c>
      <c r="C709" s="1" t="s">
        <v>96</v>
      </c>
      <c r="D709" s="1" t="s">
        <v>2578</v>
      </c>
      <c r="E709" s="1" t="s">
        <v>2579</v>
      </c>
      <c r="F709" s="1" t="s">
        <v>2580</v>
      </c>
    </row>
    <row r="710" spans="1:6" ht="14.25">
      <c r="A710" s="1" t="s">
        <v>19</v>
      </c>
      <c r="B710" s="1" t="s">
        <v>105</v>
      </c>
      <c r="C710" s="1" t="s">
        <v>96</v>
      </c>
      <c r="D710" s="1" t="s">
        <v>2581</v>
      </c>
      <c r="E710" s="1" t="s">
        <v>2582</v>
      </c>
      <c r="F710" s="1" t="s">
        <v>2583</v>
      </c>
    </row>
    <row r="711" spans="1:6" ht="14.25">
      <c r="A711" s="1" t="s">
        <v>2584</v>
      </c>
      <c r="B711" s="1" t="s">
        <v>95</v>
      </c>
      <c r="C711" s="1" t="s">
        <v>96</v>
      </c>
      <c r="D711" s="1" t="s">
        <v>2585</v>
      </c>
      <c r="E711" s="1" t="s">
        <v>2586</v>
      </c>
      <c r="F711" s="1" t="s">
        <v>2587</v>
      </c>
    </row>
    <row r="712" spans="1:6" ht="14.25">
      <c r="A712" s="1" t="s">
        <v>2588</v>
      </c>
      <c r="B712" s="1" t="s">
        <v>95</v>
      </c>
      <c r="C712" s="1" t="s">
        <v>268</v>
      </c>
      <c r="D712" s="1" t="s">
        <v>126</v>
      </c>
      <c r="E712" s="1" t="s">
        <v>126</v>
      </c>
      <c r="F712" s="1" t="s">
        <v>2589</v>
      </c>
    </row>
    <row r="713" spans="1:6" ht="14.25">
      <c r="A713" s="1" t="s">
        <v>2590</v>
      </c>
      <c r="B713" s="1" t="s">
        <v>105</v>
      </c>
      <c r="C713" s="1" t="s">
        <v>96</v>
      </c>
      <c r="D713" s="1" t="s">
        <v>2591</v>
      </c>
      <c r="E713" s="1" t="s">
        <v>2592</v>
      </c>
      <c r="F713" s="1" t="s">
        <v>2593</v>
      </c>
    </row>
    <row r="714" spans="1:6" ht="14.25">
      <c r="A714" s="1" t="s">
        <v>2594</v>
      </c>
      <c r="B714" s="1" t="s">
        <v>95</v>
      </c>
      <c r="C714" s="1" t="s">
        <v>96</v>
      </c>
      <c r="D714" s="1" t="s">
        <v>2595</v>
      </c>
      <c r="E714" s="1" t="s">
        <v>2596</v>
      </c>
      <c r="F714" s="1" t="s">
        <v>2597</v>
      </c>
    </row>
    <row r="715" spans="1:6" ht="14.25">
      <c r="A715" s="1" t="s">
        <v>2598</v>
      </c>
      <c r="B715" s="1" t="s">
        <v>95</v>
      </c>
      <c r="C715" s="1" t="s">
        <v>116</v>
      </c>
      <c r="D715" s="1" t="s">
        <v>2599</v>
      </c>
      <c r="E715" s="1" t="s">
        <v>2600</v>
      </c>
      <c r="F715" s="1" t="s">
        <v>2601</v>
      </c>
    </row>
    <row r="716" spans="1:6" ht="14.25">
      <c r="A716" s="1" t="s">
        <v>2602</v>
      </c>
      <c r="B716" s="1" t="s">
        <v>95</v>
      </c>
      <c r="C716" s="1" t="s">
        <v>96</v>
      </c>
      <c r="D716" s="1" t="s">
        <v>2603</v>
      </c>
      <c r="E716" s="1" t="s">
        <v>2604</v>
      </c>
      <c r="F716" s="1" t="s">
        <v>2605</v>
      </c>
    </row>
    <row r="717" spans="1:6" ht="14.25">
      <c r="A717" s="1" t="s">
        <v>2606</v>
      </c>
      <c r="B717" s="1" t="s">
        <v>95</v>
      </c>
      <c r="C717" s="1" t="s">
        <v>125</v>
      </c>
      <c r="D717" s="1" t="s">
        <v>126</v>
      </c>
      <c r="E717" s="1" t="s">
        <v>2607</v>
      </c>
      <c r="F717" s="1" t="s">
        <v>2608</v>
      </c>
    </row>
    <row r="718" spans="1:6" ht="14.25">
      <c r="A718" s="1" t="s">
        <v>2609</v>
      </c>
      <c r="B718" s="1" t="s">
        <v>105</v>
      </c>
      <c r="C718" s="1" t="s">
        <v>268</v>
      </c>
      <c r="D718" s="1" t="s">
        <v>126</v>
      </c>
      <c r="E718" s="1" t="s">
        <v>126</v>
      </c>
      <c r="F718" s="1" t="s">
        <v>2610</v>
      </c>
    </row>
    <row r="719" spans="1:6" ht="14.25">
      <c r="A719" s="1" t="s">
        <v>2611</v>
      </c>
      <c r="B719" s="1" t="s">
        <v>95</v>
      </c>
      <c r="C719" s="1" t="s">
        <v>125</v>
      </c>
      <c r="D719" s="1" t="s">
        <v>126</v>
      </c>
      <c r="E719" s="1" t="s">
        <v>2612</v>
      </c>
      <c r="F719" s="1" t="s">
        <v>2613</v>
      </c>
    </row>
    <row r="720" spans="1:6" ht="14.25">
      <c r="A720" s="1" t="s">
        <v>2614</v>
      </c>
      <c r="B720" s="1" t="s">
        <v>95</v>
      </c>
      <c r="C720" s="1" t="s">
        <v>116</v>
      </c>
      <c r="D720" s="1" t="s">
        <v>2615</v>
      </c>
      <c r="E720" s="1" t="s">
        <v>2616</v>
      </c>
      <c r="F720" s="1" t="s">
        <v>2617</v>
      </c>
    </row>
    <row r="721" spans="1:6" ht="14.25">
      <c r="A721" s="1" t="s">
        <v>2618</v>
      </c>
      <c r="B721" s="1" t="s">
        <v>95</v>
      </c>
      <c r="C721" s="1" t="s">
        <v>96</v>
      </c>
      <c r="D721" s="1" t="s">
        <v>2619</v>
      </c>
      <c r="E721" s="1" t="s">
        <v>2620</v>
      </c>
      <c r="F721" s="1" t="s">
        <v>2621</v>
      </c>
    </row>
    <row r="722" spans="1:6" ht="14.25">
      <c r="A722" s="1" t="s">
        <v>2622</v>
      </c>
      <c r="B722" s="1" t="s">
        <v>95</v>
      </c>
      <c r="C722" s="1" t="s">
        <v>96</v>
      </c>
      <c r="D722" s="1" t="s">
        <v>2623</v>
      </c>
      <c r="E722" s="1" t="s">
        <v>2624</v>
      </c>
      <c r="F722" s="1" t="s">
        <v>2625</v>
      </c>
    </row>
    <row r="723" spans="1:6" ht="14.25">
      <c r="A723" s="1" t="s">
        <v>2626</v>
      </c>
      <c r="B723" s="1" t="s">
        <v>105</v>
      </c>
      <c r="C723" s="1" t="s">
        <v>125</v>
      </c>
      <c r="D723" s="1" t="s">
        <v>126</v>
      </c>
      <c r="E723" s="1" t="s">
        <v>2627</v>
      </c>
      <c r="F723" s="1" t="s">
        <v>2628</v>
      </c>
    </row>
    <row r="724" spans="1:6" ht="14.25">
      <c r="A724" s="1" t="s">
        <v>2629</v>
      </c>
      <c r="B724" s="1" t="s">
        <v>95</v>
      </c>
      <c r="C724" s="1" t="s">
        <v>116</v>
      </c>
      <c r="D724" s="1" t="s">
        <v>2630</v>
      </c>
      <c r="E724" s="1" t="s">
        <v>2631</v>
      </c>
      <c r="F724" s="1" t="s">
        <v>2632</v>
      </c>
    </row>
    <row r="725" spans="1:6" ht="14.25">
      <c r="A725" s="1" t="s">
        <v>2633</v>
      </c>
      <c r="B725" s="1" t="s">
        <v>105</v>
      </c>
      <c r="C725" s="1" t="s">
        <v>96</v>
      </c>
      <c r="D725" s="1" t="s">
        <v>2634</v>
      </c>
      <c r="E725" s="1" t="s">
        <v>2635</v>
      </c>
      <c r="F725" s="1" t="s">
        <v>2636</v>
      </c>
    </row>
    <row r="726" spans="1:6" ht="14.25">
      <c r="A726" s="1" t="s">
        <v>2637</v>
      </c>
      <c r="B726" s="1" t="s">
        <v>95</v>
      </c>
      <c r="C726" s="1" t="s">
        <v>268</v>
      </c>
      <c r="D726" s="1" t="s">
        <v>126</v>
      </c>
      <c r="E726" s="1" t="s">
        <v>126</v>
      </c>
      <c r="F726" s="1" t="s">
        <v>2638</v>
      </c>
    </row>
    <row r="727" spans="1:6" ht="14.25">
      <c r="A727" s="1" t="s">
        <v>2639</v>
      </c>
      <c r="B727" s="1" t="s">
        <v>95</v>
      </c>
      <c r="C727" s="1" t="s">
        <v>96</v>
      </c>
      <c r="D727" s="1" t="s">
        <v>2640</v>
      </c>
      <c r="E727" s="1" t="s">
        <v>2641</v>
      </c>
      <c r="F727" s="1" t="s">
        <v>2642</v>
      </c>
    </row>
    <row r="728" spans="1:6" ht="14.25">
      <c r="A728" s="1" t="s">
        <v>2643</v>
      </c>
      <c r="B728" s="1" t="s">
        <v>105</v>
      </c>
      <c r="C728" s="1" t="s">
        <v>268</v>
      </c>
      <c r="D728" s="1" t="s">
        <v>126</v>
      </c>
      <c r="E728" s="1" t="s">
        <v>126</v>
      </c>
      <c r="F728" s="1" t="s">
        <v>2644</v>
      </c>
    </row>
    <row r="729" spans="1:6" ht="14.25">
      <c r="A729" s="1" t="s">
        <v>2645</v>
      </c>
      <c r="B729" s="1" t="s">
        <v>95</v>
      </c>
      <c r="C729" s="1" t="s">
        <v>125</v>
      </c>
      <c r="D729" s="1" t="s">
        <v>126</v>
      </c>
      <c r="E729" s="1" t="s">
        <v>2646</v>
      </c>
      <c r="F729" s="1" t="s">
        <v>2647</v>
      </c>
    </row>
    <row r="730" spans="1:6" ht="14.25">
      <c r="A730" s="1" t="s">
        <v>14</v>
      </c>
      <c r="B730" s="1" t="s">
        <v>95</v>
      </c>
      <c r="C730" s="1" t="s">
        <v>96</v>
      </c>
      <c r="D730" s="1" t="s">
        <v>2648</v>
      </c>
      <c r="E730" s="1" t="s">
        <v>2649</v>
      </c>
      <c r="F730" s="1" t="s">
        <v>2650</v>
      </c>
    </row>
    <row r="731" spans="1:6" ht="14.25">
      <c r="A731" s="1" t="s">
        <v>40</v>
      </c>
      <c r="B731" s="1" t="s">
        <v>95</v>
      </c>
      <c r="C731" s="1" t="s">
        <v>96</v>
      </c>
      <c r="D731" s="1" t="s">
        <v>2651</v>
      </c>
      <c r="E731" s="1" t="s">
        <v>2652</v>
      </c>
      <c r="F731" s="1" t="s">
        <v>2653</v>
      </c>
    </row>
    <row r="732" spans="1:6" ht="14.25">
      <c r="A732" s="1" t="s">
        <v>2654</v>
      </c>
      <c r="B732" s="1" t="s">
        <v>95</v>
      </c>
      <c r="C732" s="1" t="s">
        <v>125</v>
      </c>
      <c r="D732" s="1" t="s">
        <v>126</v>
      </c>
      <c r="E732" s="1" t="s">
        <v>2655</v>
      </c>
      <c r="F732" s="1" t="s">
        <v>2656</v>
      </c>
    </row>
    <row r="733" spans="1:6" ht="14.25">
      <c r="A733" s="1" t="s">
        <v>2657</v>
      </c>
      <c r="B733" s="1" t="s">
        <v>95</v>
      </c>
      <c r="C733" s="1" t="s">
        <v>96</v>
      </c>
      <c r="D733" s="1" t="s">
        <v>2658</v>
      </c>
      <c r="E733" s="1" t="s">
        <v>2659</v>
      </c>
      <c r="F733" s="1" t="s">
        <v>2660</v>
      </c>
    </row>
    <row r="734" spans="1:6" ht="14.25">
      <c r="A734" s="1" t="s">
        <v>79</v>
      </c>
      <c r="B734" s="1" t="s">
        <v>95</v>
      </c>
      <c r="C734" s="1" t="s">
        <v>96</v>
      </c>
      <c r="D734" s="1" t="s">
        <v>2661</v>
      </c>
      <c r="E734" s="1" t="s">
        <v>2662</v>
      </c>
      <c r="F734" s="1" t="s">
        <v>2663</v>
      </c>
    </row>
    <row r="735" spans="1:6" ht="14.25">
      <c r="A735" s="1" t="s">
        <v>61</v>
      </c>
      <c r="B735" s="1" t="s">
        <v>95</v>
      </c>
      <c r="C735" s="1" t="s">
        <v>96</v>
      </c>
      <c r="D735" s="1" t="s">
        <v>2664</v>
      </c>
      <c r="E735" s="1" t="s">
        <v>2665</v>
      </c>
      <c r="F735" s="1" t="s">
        <v>2666</v>
      </c>
    </row>
    <row r="736" spans="1:6" ht="14.25">
      <c r="A736" s="1" t="s">
        <v>2667</v>
      </c>
      <c r="B736" s="1" t="s">
        <v>95</v>
      </c>
      <c r="C736" s="1" t="s">
        <v>96</v>
      </c>
      <c r="D736" s="1" t="s">
        <v>2668</v>
      </c>
      <c r="E736" s="1" t="s">
        <v>2669</v>
      </c>
      <c r="F736" s="1" t="s">
        <v>2670</v>
      </c>
    </row>
    <row r="737" spans="1:6" ht="14.25">
      <c r="A737" s="1" t="s">
        <v>2671</v>
      </c>
      <c r="B737" s="1" t="s">
        <v>95</v>
      </c>
      <c r="C737" s="1" t="s">
        <v>96</v>
      </c>
      <c r="D737" s="1" t="s">
        <v>2672</v>
      </c>
      <c r="E737" s="1" t="s">
        <v>2673</v>
      </c>
      <c r="F737" s="1" t="s">
        <v>2674</v>
      </c>
    </row>
    <row r="738" spans="1:6" ht="14.25">
      <c r="A738" s="1" t="s">
        <v>2675</v>
      </c>
      <c r="B738" s="1" t="s">
        <v>95</v>
      </c>
      <c r="C738" s="1" t="s">
        <v>96</v>
      </c>
      <c r="D738" s="1" t="s">
        <v>2676</v>
      </c>
      <c r="E738" s="1" t="s">
        <v>2677</v>
      </c>
      <c r="F738" s="1" t="s">
        <v>2678</v>
      </c>
    </row>
    <row r="739" spans="1:6" ht="14.25">
      <c r="A739" s="1" t="s">
        <v>2679</v>
      </c>
      <c r="B739" s="1" t="s">
        <v>105</v>
      </c>
      <c r="C739" s="1" t="s">
        <v>125</v>
      </c>
      <c r="D739" s="1" t="s">
        <v>126</v>
      </c>
      <c r="E739" s="1" t="s">
        <v>2680</v>
      </c>
      <c r="F739" s="1" t="s">
        <v>2681</v>
      </c>
    </row>
    <row r="740" spans="1:6" ht="14.25">
      <c r="A740" s="1" t="s">
        <v>2682</v>
      </c>
      <c r="B740" s="1" t="s">
        <v>95</v>
      </c>
      <c r="C740" s="1" t="s">
        <v>96</v>
      </c>
      <c r="D740" s="1" t="s">
        <v>2683</v>
      </c>
      <c r="E740" s="1" t="s">
        <v>2684</v>
      </c>
      <c r="F740" s="1" t="s">
        <v>2685</v>
      </c>
    </row>
    <row r="741" spans="1:6" ht="14.25">
      <c r="A741" s="1" t="s">
        <v>2686</v>
      </c>
      <c r="B741" s="1" t="s">
        <v>105</v>
      </c>
      <c r="C741" s="1" t="s">
        <v>96</v>
      </c>
      <c r="D741" s="1" t="s">
        <v>2687</v>
      </c>
      <c r="E741" s="1" t="s">
        <v>2688</v>
      </c>
      <c r="F741" s="1" t="s">
        <v>2689</v>
      </c>
    </row>
    <row r="742" spans="1:6" ht="14.25">
      <c r="A742" s="1" t="s">
        <v>2690</v>
      </c>
      <c r="B742" s="1" t="s">
        <v>95</v>
      </c>
      <c r="C742" s="1" t="s">
        <v>96</v>
      </c>
      <c r="D742" s="1" t="s">
        <v>2691</v>
      </c>
      <c r="E742" s="1" t="s">
        <v>2692</v>
      </c>
      <c r="F742" s="1" t="s">
        <v>2693</v>
      </c>
    </row>
    <row r="743" spans="1:6" ht="14.25">
      <c r="A743" s="1" t="s">
        <v>2694</v>
      </c>
      <c r="B743" s="1" t="s">
        <v>105</v>
      </c>
      <c r="C743" s="1" t="s">
        <v>125</v>
      </c>
      <c r="D743" s="1" t="s">
        <v>126</v>
      </c>
      <c r="E743" s="1" t="s">
        <v>2695</v>
      </c>
      <c r="F743" s="1" t="s">
        <v>2696</v>
      </c>
    </row>
    <row r="744" spans="1:6" ht="14.25">
      <c r="A744" s="1" t="s">
        <v>2697</v>
      </c>
      <c r="B744" s="1" t="s">
        <v>95</v>
      </c>
      <c r="C744" s="1" t="s">
        <v>96</v>
      </c>
      <c r="D744" s="1" t="s">
        <v>2698</v>
      </c>
      <c r="E744" s="1" t="s">
        <v>2699</v>
      </c>
      <c r="F744" s="1" t="s">
        <v>2700</v>
      </c>
    </row>
    <row r="745" spans="1:6" ht="14.25">
      <c r="A745" s="1" t="s">
        <v>2701</v>
      </c>
      <c r="B745" s="1" t="s">
        <v>105</v>
      </c>
      <c r="C745" s="1" t="s">
        <v>207</v>
      </c>
      <c r="D745" s="1" t="s">
        <v>2702</v>
      </c>
      <c r="E745" s="1" t="s">
        <v>2703</v>
      </c>
      <c r="F745" s="1" t="s">
        <v>2704</v>
      </c>
    </row>
    <row r="746" spans="1:6" ht="14.25">
      <c r="A746" s="1" t="s">
        <v>2705</v>
      </c>
      <c r="B746" s="1" t="s">
        <v>105</v>
      </c>
      <c r="C746" s="1" t="s">
        <v>96</v>
      </c>
      <c r="D746" s="1" t="s">
        <v>2706</v>
      </c>
      <c r="E746" s="1" t="s">
        <v>2707</v>
      </c>
      <c r="F746" s="1" t="s">
        <v>2708</v>
      </c>
    </row>
    <row r="747" spans="1:6" ht="14.25">
      <c r="A747" s="1" t="s">
        <v>2709</v>
      </c>
      <c r="B747" s="1" t="s">
        <v>95</v>
      </c>
      <c r="C747" s="1" t="s">
        <v>268</v>
      </c>
      <c r="D747" s="1" t="s">
        <v>126</v>
      </c>
      <c r="E747" s="1" t="s">
        <v>126</v>
      </c>
      <c r="F747" s="1" t="s">
        <v>2710</v>
      </c>
    </row>
    <row r="748" spans="1:6" ht="14.25">
      <c r="A748" s="1" t="s">
        <v>2711</v>
      </c>
      <c r="B748" s="1" t="s">
        <v>95</v>
      </c>
      <c r="C748" s="1" t="s">
        <v>125</v>
      </c>
      <c r="D748" s="1" t="s">
        <v>126</v>
      </c>
      <c r="E748" s="1" t="s">
        <v>2712</v>
      </c>
      <c r="F748" s="1" t="s">
        <v>2713</v>
      </c>
    </row>
    <row r="749" spans="1:6" ht="14.25">
      <c r="A749" s="1" t="s">
        <v>2714</v>
      </c>
      <c r="B749" s="1" t="s">
        <v>95</v>
      </c>
      <c r="C749" s="1" t="s">
        <v>125</v>
      </c>
      <c r="D749" s="1" t="s">
        <v>126</v>
      </c>
      <c r="E749" s="1" t="s">
        <v>2715</v>
      </c>
      <c r="F749" s="1" t="s">
        <v>2716</v>
      </c>
    </row>
    <row r="750" spans="1:6" ht="14.25">
      <c r="A750" s="1" t="s">
        <v>2717</v>
      </c>
      <c r="B750" s="1" t="s">
        <v>105</v>
      </c>
      <c r="C750" s="1" t="s">
        <v>207</v>
      </c>
      <c r="D750" s="1" t="s">
        <v>2718</v>
      </c>
      <c r="E750" s="1" t="s">
        <v>2719</v>
      </c>
      <c r="F750" s="1" t="s">
        <v>2720</v>
      </c>
    </row>
    <row r="751" spans="1:6" ht="14.25">
      <c r="A751" s="1" t="s">
        <v>2721</v>
      </c>
      <c r="B751" s="1" t="s">
        <v>95</v>
      </c>
      <c r="C751" s="1" t="s">
        <v>96</v>
      </c>
      <c r="D751" s="1" t="s">
        <v>2722</v>
      </c>
      <c r="E751" s="1" t="s">
        <v>2723</v>
      </c>
      <c r="F751" s="1" t="s">
        <v>2724</v>
      </c>
    </row>
    <row r="752" spans="1:6" ht="14.25">
      <c r="A752" s="1" t="s">
        <v>2725</v>
      </c>
      <c r="B752" s="1" t="s">
        <v>95</v>
      </c>
      <c r="C752" s="1" t="s">
        <v>96</v>
      </c>
      <c r="D752" s="1" t="s">
        <v>2726</v>
      </c>
      <c r="E752" s="1" t="s">
        <v>2727</v>
      </c>
      <c r="F752" s="1" t="s">
        <v>2728</v>
      </c>
    </row>
    <row r="753" spans="1:6" ht="14.25">
      <c r="A753" s="1" t="s">
        <v>2729</v>
      </c>
      <c r="B753" s="1" t="s">
        <v>105</v>
      </c>
      <c r="C753" s="1" t="s">
        <v>96</v>
      </c>
      <c r="D753" s="1" t="s">
        <v>2730</v>
      </c>
      <c r="E753" s="1" t="s">
        <v>2731</v>
      </c>
      <c r="F753" s="1" t="s">
        <v>2732</v>
      </c>
    </row>
    <row r="754" spans="1:6" ht="14.25">
      <c r="A754" s="1" t="s">
        <v>2733</v>
      </c>
      <c r="B754" s="1" t="s">
        <v>105</v>
      </c>
      <c r="C754" s="1" t="s">
        <v>125</v>
      </c>
      <c r="D754" s="1" t="s">
        <v>126</v>
      </c>
      <c r="E754" s="1" t="s">
        <v>2734</v>
      </c>
      <c r="F754" s="1" t="s">
        <v>2735</v>
      </c>
    </row>
    <row r="755" spans="1:6" ht="14.25">
      <c r="A755" s="1" t="s">
        <v>2736</v>
      </c>
      <c r="B755" s="1" t="s">
        <v>95</v>
      </c>
      <c r="C755" s="1" t="s">
        <v>207</v>
      </c>
      <c r="D755" s="1" t="s">
        <v>2737</v>
      </c>
      <c r="E755" s="1" t="s">
        <v>2738</v>
      </c>
      <c r="F755" s="1" t="s">
        <v>2739</v>
      </c>
    </row>
    <row r="756" spans="1:6" ht="14.25">
      <c r="A756" s="1" t="s">
        <v>2740</v>
      </c>
      <c r="B756" s="1" t="s">
        <v>105</v>
      </c>
      <c r="C756" s="1" t="s">
        <v>125</v>
      </c>
      <c r="D756" s="1" t="s">
        <v>126</v>
      </c>
      <c r="E756" s="1" t="s">
        <v>2741</v>
      </c>
      <c r="F756" s="1" t="s">
        <v>2742</v>
      </c>
    </row>
    <row r="757" spans="1:6" ht="14.25">
      <c r="A757" s="1" t="s">
        <v>2743</v>
      </c>
      <c r="B757" s="1" t="s">
        <v>105</v>
      </c>
      <c r="C757" s="1" t="s">
        <v>96</v>
      </c>
      <c r="D757" s="1" t="s">
        <v>2744</v>
      </c>
      <c r="E757" s="1" t="s">
        <v>2745</v>
      </c>
      <c r="F757" s="1" t="s">
        <v>2746</v>
      </c>
    </row>
    <row r="758" spans="1:6" ht="14.25">
      <c r="A758" s="1" t="s">
        <v>2747</v>
      </c>
      <c r="B758" s="1" t="s">
        <v>95</v>
      </c>
      <c r="C758" s="1" t="s">
        <v>125</v>
      </c>
      <c r="D758" s="1" t="s">
        <v>126</v>
      </c>
      <c r="E758" s="1" t="s">
        <v>2748</v>
      </c>
      <c r="F758" s="1" t="s">
        <v>2749</v>
      </c>
    </row>
    <row r="759" spans="1:6" ht="14.25">
      <c r="A759" s="1" t="s">
        <v>2750</v>
      </c>
      <c r="B759" s="1" t="s">
        <v>95</v>
      </c>
      <c r="C759" s="1" t="s">
        <v>268</v>
      </c>
      <c r="D759" s="1" t="s">
        <v>126</v>
      </c>
      <c r="E759" s="1" t="s">
        <v>126</v>
      </c>
      <c r="F759" s="1" t="s">
        <v>2751</v>
      </c>
    </row>
    <row r="760" spans="1:6" ht="14.25">
      <c r="A760" s="1" t="s">
        <v>2752</v>
      </c>
      <c r="B760" s="1" t="s">
        <v>105</v>
      </c>
      <c r="C760" s="1" t="s">
        <v>125</v>
      </c>
      <c r="D760" s="1" t="s">
        <v>126</v>
      </c>
      <c r="E760" s="1" t="s">
        <v>2753</v>
      </c>
      <c r="F760" s="1" t="s">
        <v>2754</v>
      </c>
    </row>
    <row r="761" spans="1:6" ht="14.25">
      <c r="A761" s="1" t="s">
        <v>2755</v>
      </c>
      <c r="B761" s="1" t="s">
        <v>105</v>
      </c>
      <c r="C761" s="1" t="s">
        <v>96</v>
      </c>
      <c r="D761" s="1" t="s">
        <v>2756</v>
      </c>
      <c r="E761" s="1" t="s">
        <v>2757</v>
      </c>
      <c r="F761" s="1" t="s">
        <v>2758</v>
      </c>
    </row>
    <row r="762" spans="1:6" ht="14.25">
      <c r="A762" s="1" t="s">
        <v>2759</v>
      </c>
      <c r="B762" s="1" t="s">
        <v>105</v>
      </c>
      <c r="C762" s="1" t="s">
        <v>116</v>
      </c>
      <c r="D762" s="1" t="s">
        <v>2760</v>
      </c>
      <c r="E762" s="1" t="s">
        <v>2761</v>
      </c>
      <c r="F762" s="1" t="s">
        <v>2762</v>
      </c>
    </row>
    <row r="763" spans="1:6" ht="14.25">
      <c r="A763" s="1" t="s">
        <v>2763</v>
      </c>
      <c r="B763" s="1" t="s">
        <v>95</v>
      </c>
      <c r="C763" s="1" t="s">
        <v>268</v>
      </c>
      <c r="D763" s="1" t="s">
        <v>126</v>
      </c>
      <c r="E763" s="1" t="s">
        <v>126</v>
      </c>
      <c r="F763" s="1" t="s">
        <v>2764</v>
      </c>
    </row>
    <row r="764" spans="1:6" ht="14.25">
      <c r="A764" s="1" t="s">
        <v>53</v>
      </c>
      <c r="B764" s="1" t="s">
        <v>95</v>
      </c>
      <c r="C764" s="1" t="s">
        <v>96</v>
      </c>
      <c r="D764" s="1" t="s">
        <v>2765</v>
      </c>
      <c r="E764" s="1" t="s">
        <v>2766</v>
      </c>
      <c r="F764" s="1" t="s">
        <v>2767</v>
      </c>
    </row>
    <row r="765" spans="1:6" ht="14.25">
      <c r="A765" s="1" t="s">
        <v>2768</v>
      </c>
      <c r="B765" s="1" t="s">
        <v>105</v>
      </c>
      <c r="C765" s="1" t="s">
        <v>125</v>
      </c>
      <c r="D765" s="1" t="s">
        <v>126</v>
      </c>
      <c r="E765" s="1" t="s">
        <v>2769</v>
      </c>
      <c r="F765" s="1" t="s">
        <v>2770</v>
      </c>
    </row>
    <row r="766" spans="1:6" ht="14.25">
      <c r="A766" s="1" t="s">
        <v>2771</v>
      </c>
      <c r="B766" s="1" t="s">
        <v>105</v>
      </c>
      <c r="C766" s="1" t="s">
        <v>125</v>
      </c>
      <c r="D766" s="1" t="s">
        <v>126</v>
      </c>
      <c r="E766" s="1" t="s">
        <v>2772</v>
      </c>
      <c r="F766" s="1" t="s">
        <v>2773</v>
      </c>
    </row>
    <row r="767" spans="1:6" ht="14.25">
      <c r="A767" s="1" t="s">
        <v>38</v>
      </c>
      <c r="B767" s="1" t="s">
        <v>105</v>
      </c>
      <c r="C767" s="1" t="s">
        <v>96</v>
      </c>
      <c r="D767" s="1" t="s">
        <v>2774</v>
      </c>
      <c r="E767" s="1" t="s">
        <v>2775</v>
      </c>
      <c r="F767" s="1" t="s">
        <v>2776</v>
      </c>
    </row>
    <row r="768" spans="1:6" ht="14.25">
      <c r="A768" s="1" t="s">
        <v>2777</v>
      </c>
      <c r="B768" s="1" t="s">
        <v>95</v>
      </c>
      <c r="C768" s="1" t="s">
        <v>207</v>
      </c>
      <c r="D768" s="1" t="s">
        <v>2778</v>
      </c>
      <c r="E768" s="1" t="s">
        <v>2779</v>
      </c>
      <c r="F768" s="1" t="s">
        <v>2780</v>
      </c>
    </row>
    <row r="769" spans="1:6" ht="14.25">
      <c r="A769" s="1" t="s">
        <v>2781</v>
      </c>
      <c r="B769" s="1" t="s">
        <v>95</v>
      </c>
      <c r="C769" s="1" t="s">
        <v>207</v>
      </c>
      <c r="D769" s="1" t="s">
        <v>2782</v>
      </c>
      <c r="E769" s="1" t="s">
        <v>2783</v>
      </c>
      <c r="F769" s="1" t="s">
        <v>2784</v>
      </c>
    </row>
    <row r="770" spans="1:6" ht="14.25">
      <c r="A770" s="1" t="s">
        <v>2785</v>
      </c>
      <c r="B770" s="1" t="s">
        <v>105</v>
      </c>
      <c r="C770" s="1" t="s">
        <v>96</v>
      </c>
      <c r="D770" s="1" t="s">
        <v>2786</v>
      </c>
      <c r="E770" s="1" t="s">
        <v>2787</v>
      </c>
      <c r="F770" s="1" t="s">
        <v>2788</v>
      </c>
    </row>
    <row r="771" spans="1:6" ht="14.25">
      <c r="A771" s="1" t="s">
        <v>2789</v>
      </c>
      <c r="B771" s="1" t="s">
        <v>105</v>
      </c>
      <c r="C771" s="1" t="s">
        <v>96</v>
      </c>
      <c r="D771" s="1" t="s">
        <v>2790</v>
      </c>
      <c r="E771" s="1" t="s">
        <v>2791</v>
      </c>
      <c r="F771" s="1" t="s">
        <v>2792</v>
      </c>
    </row>
    <row r="772" spans="1:6" ht="14.25">
      <c r="A772" s="1" t="s">
        <v>2793</v>
      </c>
      <c r="B772" s="1" t="s">
        <v>95</v>
      </c>
      <c r="C772" s="1" t="s">
        <v>125</v>
      </c>
      <c r="D772" s="1" t="s">
        <v>126</v>
      </c>
      <c r="E772" s="1" t="s">
        <v>2794</v>
      </c>
      <c r="F772" s="1" t="s">
        <v>2795</v>
      </c>
    </row>
    <row r="773" spans="1:6" ht="14.25">
      <c r="A773" s="1" t="s">
        <v>2796</v>
      </c>
      <c r="B773" s="1" t="s">
        <v>105</v>
      </c>
      <c r="C773" s="1" t="s">
        <v>125</v>
      </c>
      <c r="D773" s="1" t="s">
        <v>126</v>
      </c>
      <c r="E773" s="1" t="s">
        <v>2797</v>
      </c>
      <c r="F773" s="1" t="s">
        <v>2798</v>
      </c>
    </row>
    <row r="774" spans="1:6" ht="14.25">
      <c r="A774" s="1" t="s">
        <v>2799</v>
      </c>
      <c r="B774" s="1" t="s">
        <v>95</v>
      </c>
      <c r="C774" s="1" t="s">
        <v>96</v>
      </c>
      <c r="D774" s="1" t="s">
        <v>2800</v>
      </c>
      <c r="E774" s="1" t="s">
        <v>2801</v>
      </c>
      <c r="F774" s="1" t="s">
        <v>2802</v>
      </c>
    </row>
    <row r="775" spans="1:6" ht="14.25">
      <c r="A775" s="1" t="s">
        <v>2803</v>
      </c>
      <c r="B775" s="1" t="s">
        <v>105</v>
      </c>
      <c r="C775" s="1" t="s">
        <v>268</v>
      </c>
      <c r="D775" s="1" t="s">
        <v>126</v>
      </c>
      <c r="E775" s="1" t="s">
        <v>126</v>
      </c>
      <c r="F775" s="1" t="s">
        <v>2804</v>
      </c>
    </row>
    <row r="776" spans="1:6" ht="14.25">
      <c r="A776" s="1" t="s">
        <v>2805</v>
      </c>
      <c r="B776" s="1" t="s">
        <v>105</v>
      </c>
      <c r="C776" s="1" t="s">
        <v>207</v>
      </c>
      <c r="D776" s="1" t="s">
        <v>2806</v>
      </c>
      <c r="E776" s="1" t="s">
        <v>2807</v>
      </c>
      <c r="F776" s="1" t="s">
        <v>2808</v>
      </c>
    </row>
    <row r="777" spans="1:6" ht="14.25">
      <c r="A777" s="1" t="s">
        <v>2809</v>
      </c>
      <c r="B777" s="1" t="s">
        <v>95</v>
      </c>
      <c r="C777" s="1" t="s">
        <v>96</v>
      </c>
      <c r="D777" s="1" t="s">
        <v>2810</v>
      </c>
      <c r="E777" s="1" t="s">
        <v>2811</v>
      </c>
      <c r="F777" s="1" t="s">
        <v>2812</v>
      </c>
    </row>
    <row r="778" spans="1:6" ht="14.25">
      <c r="A778" s="1" t="s">
        <v>2813</v>
      </c>
      <c r="B778" s="1" t="s">
        <v>105</v>
      </c>
      <c r="C778" s="1" t="s">
        <v>125</v>
      </c>
      <c r="D778" s="1" t="s">
        <v>126</v>
      </c>
      <c r="E778" s="1" t="s">
        <v>2814</v>
      </c>
      <c r="F778" s="1" t="s">
        <v>2815</v>
      </c>
    </row>
    <row r="779" spans="1:6" ht="14.25">
      <c r="A779" s="1" t="s">
        <v>2816</v>
      </c>
      <c r="B779" s="1" t="s">
        <v>95</v>
      </c>
      <c r="C779" s="1" t="s">
        <v>268</v>
      </c>
      <c r="D779" s="1" t="s">
        <v>126</v>
      </c>
      <c r="E779" s="1" t="s">
        <v>126</v>
      </c>
      <c r="F779" s="1" t="s">
        <v>2817</v>
      </c>
    </row>
    <row r="780" spans="1:6" ht="14.25">
      <c r="A780" s="1" t="s">
        <v>2818</v>
      </c>
      <c r="B780" s="1" t="s">
        <v>95</v>
      </c>
      <c r="C780" s="1" t="s">
        <v>207</v>
      </c>
      <c r="D780" s="1" t="s">
        <v>2819</v>
      </c>
      <c r="E780" s="1" t="s">
        <v>2820</v>
      </c>
      <c r="F780" s="1" t="s">
        <v>2821</v>
      </c>
    </row>
    <row r="781" spans="1:6" ht="14.25">
      <c r="A781" s="1" t="s">
        <v>2822</v>
      </c>
      <c r="B781" s="1" t="s">
        <v>105</v>
      </c>
      <c r="C781" s="1" t="s">
        <v>96</v>
      </c>
      <c r="D781" s="1" t="s">
        <v>2823</v>
      </c>
      <c r="E781" s="1" t="s">
        <v>2824</v>
      </c>
      <c r="F781" s="1" t="s">
        <v>2825</v>
      </c>
    </row>
    <row r="782" spans="1:6" ht="14.25">
      <c r="A782" s="1" t="s">
        <v>2826</v>
      </c>
      <c r="B782" s="1" t="s">
        <v>95</v>
      </c>
      <c r="C782" s="1" t="s">
        <v>116</v>
      </c>
      <c r="D782" s="1" t="s">
        <v>2827</v>
      </c>
      <c r="E782" s="1" t="s">
        <v>2828</v>
      </c>
      <c r="F782" s="1" t="s">
        <v>2829</v>
      </c>
    </row>
    <row r="783" spans="1:6" ht="14.25">
      <c r="A783" s="1" t="s">
        <v>2830</v>
      </c>
      <c r="B783" s="1" t="s">
        <v>95</v>
      </c>
      <c r="C783" s="1" t="s">
        <v>116</v>
      </c>
      <c r="D783" s="1" t="s">
        <v>2831</v>
      </c>
      <c r="E783" s="1" t="s">
        <v>2832</v>
      </c>
      <c r="F783" s="1" t="s">
        <v>2833</v>
      </c>
    </row>
    <row r="784" spans="1:6" ht="14.25">
      <c r="A784" s="1" t="s">
        <v>2834</v>
      </c>
      <c r="B784" s="1" t="s">
        <v>105</v>
      </c>
      <c r="C784" s="1" t="s">
        <v>207</v>
      </c>
      <c r="D784" s="1" t="s">
        <v>2835</v>
      </c>
      <c r="E784" s="1" t="s">
        <v>2836</v>
      </c>
      <c r="F784" s="1" t="s">
        <v>2837</v>
      </c>
    </row>
    <row r="785" spans="1:6" ht="14.25">
      <c r="A785" s="1" t="s">
        <v>2838</v>
      </c>
      <c r="B785" s="1" t="s">
        <v>95</v>
      </c>
      <c r="C785" s="1" t="s">
        <v>116</v>
      </c>
      <c r="D785" s="1" t="s">
        <v>2839</v>
      </c>
      <c r="E785" s="1" t="s">
        <v>2840</v>
      </c>
      <c r="F785" s="1" t="s">
        <v>2841</v>
      </c>
    </row>
    <row r="786" spans="1:6" ht="14.25">
      <c r="A786" s="1" t="s">
        <v>2842</v>
      </c>
      <c r="B786" s="1" t="s">
        <v>95</v>
      </c>
      <c r="C786" s="1" t="s">
        <v>268</v>
      </c>
      <c r="D786" s="1" t="s">
        <v>126</v>
      </c>
      <c r="E786" s="1" t="s">
        <v>126</v>
      </c>
      <c r="F786" s="1" t="s">
        <v>2843</v>
      </c>
    </row>
    <row r="787" spans="1:6" ht="14.25">
      <c r="A787" s="1" t="s">
        <v>2844</v>
      </c>
      <c r="B787" s="1" t="s">
        <v>95</v>
      </c>
      <c r="C787" s="1" t="s">
        <v>268</v>
      </c>
      <c r="D787" s="1" t="s">
        <v>126</v>
      </c>
      <c r="E787" s="1" t="s">
        <v>126</v>
      </c>
      <c r="F787" s="1" t="s">
        <v>2845</v>
      </c>
    </row>
    <row r="788" spans="1:6" ht="14.25">
      <c r="A788" s="1" t="s">
        <v>2846</v>
      </c>
      <c r="B788" s="1" t="s">
        <v>105</v>
      </c>
      <c r="C788" s="1" t="s">
        <v>207</v>
      </c>
      <c r="D788" s="1" t="s">
        <v>2847</v>
      </c>
      <c r="E788" s="1" t="s">
        <v>2848</v>
      </c>
      <c r="F788" s="1" t="s">
        <v>2849</v>
      </c>
    </row>
    <row r="789" spans="1:6" ht="14.25">
      <c r="A789" s="1" t="s">
        <v>2850</v>
      </c>
      <c r="B789" s="1" t="s">
        <v>105</v>
      </c>
      <c r="C789" s="1" t="s">
        <v>268</v>
      </c>
      <c r="D789" s="1" t="s">
        <v>126</v>
      </c>
      <c r="E789" s="1" t="s">
        <v>126</v>
      </c>
      <c r="F789" s="1" t="s">
        <v>2851</v>
      </c>
    </row>
    <row r="790" spans="1:6" ht="14.25">
      <c r="A790" s="1" t="s">
        <v>2852</v>
      </c>
      <c r="B790" s="1" t="s">
        <v>95</v>
      </c>
      <c r="C790" s="1" t="s">
        <v>96</v>
      </c>
      <c r="D790" s="1" t="s">
        <v>2853</v>
      </c>
      <c r="E790" s="1" t="s">
        <v>2854</v>
      </c>
      <c r="F790" s="1" t="s">
        <v>2855</v>
      </c>
    </row>
    <row r="791" spans="1:6" ht="14.25">
      <c r="A791" s="1" t="s">
        <v>2856</v>
      </c>
      <c r="B791" s="1" t="s">
        <v>105</v>
      </c>
      <c r="C791" s="1" t="s">
        <v>125</v>
      </c>
      <c r="D791" s="1" t="s">
        <v>126</v>
      </c>
      <c r="E791" s="1" t="s">
        <v>2857</v>
      </c>
      <c r="F791" s="1" t="s">
        <v>2858</v>
      </c>
    </row>
    <row r="792" spans="1:6" ht="14.25">
      <c r="A792" s="1" t="s">
        <v>2859</v>
      </c>
      <c r="B792" s="1" t="s">
        <v>105</v>
      </c>
      <c r="C792" s="1" t="s">
        <v>116</v>
      </c>
      <c r="D792" s="1" t="s">
        <v>2860</v>
      </c>
      <c r="E792" s="1" t="s">
        <v>2861</v>
      </c>
      <c r="F792" s="1" t="s">
        <v>2862</v>
      </c>
    </row>
    <row r="793" spans="1:6" ht="14.25">
      <c r="A793" s="1" t="s">
        <v>2863</v>
      </c>
      <c r="B793" s="1" t="s">
        <v>95</v>
      </c>
      <c r="C793" s="1" t="s">
        <v>96</v>
      </c>
      <c r="D793" s="1" t="s">
        <v>2864</v>
      </c>
      <c r="E793" s="1" t="s">
        <v>2865</v>
      </c>
      <c r="F793" s="1" t="s">
        <v>2866</v>
      </c>
    </row>
    <row r="794" spans="1:6" ht="14.25">
      <c r="A794" s="1" t="s">
        <v>2867</v>
      </c>
      <c r="B794" s="1" t="s">
        <v>105</v>
      </c>
      <c r="C794" s="1" t="s">
        <v>207</v>
      </c>
      <c r="D794" s="1" t="s">
        <v>2868</v>
      </c>
      <c r="E794" s="1" t="s">
        <v>2869</v>
      </c>
      <c r="F794" s="1" t="s">
        <v>2870</v>
      </c>
    </row>
    <row r="795" spans="1:6" ht="14.25">
      <c r="A795" s="1" t="s">
        <v>2871</v>
      </c>
      <c r="B795" s="1" t="s">
        <v>105</v>
      </c>
      <c r="C795" s="1" t="s">
        <v>125</v>
      </c>
      <c r="D795" s="1" t="s">
        <v>126</v>
      </c>
      <c r="E795" s="1" t="s">
        <v>2872</v>
      </c>
      <c r="F795" s="1" t="s">
        <v>2873</v>
      </c>
    </row>
    <row r="796" spans="1:6" ht="14.25">
      <c r="A796" s="1" t="s">
        <v>2874</v>
      </c>
      <c r="B796" s="1" t="s">
        <v>105</v>
      </c>
      <c r="C796" s="1" t="s">
        <v>116</v>
      </c>
      <c r="D796" s="1" t="s">
        <v>2875</v>
      </c>
      <c r="E796" s="1" t="s">
        <v>2876</v>
      </c>
      <c r="F796" s="1" t="s">
        <v>2877</v>
      </c>
    </row>
    <row r="797" spans="1:6" ht="14.25">
      <c r="A797" s="1" t="s">
        <v>2878</v>
      </c>
      <c r="B797" s="1" t="s">
        <v>105</v>
      </c>
      <c r="C797" s="1" t="s">
        <v>207</v>
      </c>
      <c r="D797" s="1" t="s">
        <v>126</v>
      </c>
      <c r="E797" s="1" t="s">
        <v>2879</v>
      </c>
      <c r="F797" s="1" t="s">
        <v>2880</v>
      </c>
    </row>
    <row r="798" spans="1:6" ht="14.25">
      <c r="A798" s="1" t="s">
        <v>2881</v>
      </c>
      <c r="B798" s="1" t="s">
        <v>105</v>
      </c>
      <c r="C798" s="1" t="s">
        <v>207</v>
      </c>
      <c r="D798" s="1" t="s">
        <v>2882</v>
      </c>
      <c r="E798" s="1" t="s">
        <v>2883</v>
      </c>
      <c r="F798" s="1" t="s">
        <v>2884</v>
      </c>
    </row>
    <row r="799" spans="1:6" ht="14.25">
      <c r="A799" s="1" t="s">
        <v>2885</v>
      </c>
      <c r="B799" s="1" t="s">
        <v>95</v>
      </c>
      <c r="C799" s="1" t="s">
        <v>116</v>
      </c>
      <c r="D799" s="1" t="s">
        <v>2886</v>
      </c>
      <c r="E799" s="1" t="s">
        <v>2887</v>
      </c>
      <c r="F799" s="1" t="s">
        <v>2888</v>
      </c>
    </row>
    <row r="800" spans="1:6" ht="14.25">
      <c r="A800" s="1" t="s">
        <v>2889</v>
      </c>
      <c r="B800" s="1" t="s">
        <v>95</v>
      </c>
      <c r="C800" s="1" t="s">
        <v>96</v>
      </c>
      <c r="D800" s="1" t="s">
        <v>2890</v>
      </c>
      <c r="E800" s="1" t="s">
        <v>2891</v>
      </c>
      <c r="F800" s="1" t="s">
        <v>2892</v>
      </c>
    </row>
    <row r="801" spans="1:6" ht="14.25">
      <c r="A801" s="1" t="s">
        <v>2893</v>
      </c>
      <c r="B801" s="1" t="s">
        <v>105</v>
      </c>
      <c r="C801" s="1" t="s">
        <v>207</v>
      </c>
      <c r="D801" s="1" t="s">
        <v>2894</v>
      </c>
      <c r="E801" s="1" t="s">
        <v>2895</v>
      </c>
      <c r="F801" s="1" t="s">
        <v>2896</v>
      </c>
    </row>
    <row r="802" spans="1:6" ht="14.25">
      <c r="A802" s="1" t="s">
        <v>2897</v>
      </c>
      <c r="B802" s="1" t="s">
        <v>95</v>
      </c>
      <c r="C802" s="1" t="s">
        <v>207</v>
      </c>
      <c r="D802" s="1" t="s">
        <v>2898</v>
      </c>
      <c r="E802" s="1" t="s">
        <v>2899</v>
      </c>
      <c r="F802" s="1" t="s">
        <v>2900</v>
      </c>
    </row>
    <row r="803" spans="1:6" ht="14.25">
      <c r="A803" s="1" t="s">
        <v>87</v>
      </c>
      <c r="B803" s="1" t="s">
        <v>95</v>
      </c>
      <c r="C803" s="1" t="s">
        <v>96</v>
      </c>
      <c r="D803" s="1" t="s">
        <v>2901</v>
      </c>
      <c r="E803" s="1" t="s">
        <v>2902</v>
      </c>
      <c r="F803" s="1" t="s">
        <v>2903</v>
      </c>
    </row>
    <row r="804" spans="1:6" ht="14.25">
      <c r="A804" s="1" t="s">
        <v>2904</v>
      </c>
      <c r="B804" s="1" t="s">
        <v>95</v>
      </c>
      <c r="C804" s="1" t="s">
        <v>96</v>
      </c>
      <c r="D804" s="1" t="s">
        <v>2905</v>
      </c>
      <c r="E804" s="1" t="s">
        <v>2906</v>
      </c>
      <c r="F804" s="1" t="s">
        <v>2907</v>
      </c>
    </row>
    <row r="805" spans="1:6" ht="14.25">
      <c r="A805" s="1" t="s">
        <v>2908</v>
      </c>
      <c r="B805" s="1" t="s">
        <v>95</v>
      </c>
      <c r="C805" s="1" t="s">
        <v>207</v>
      </c>
      <c r="D805" s="1" t="s">
        <v>2909</v>
      </c>
      <c r="E805" s="1" t="s">
        <v>2910</v>
      </c>
      <c r="F805" s="1" t="s">
        <v>2911</v>
      </c>
    </row>
    <row r="806" spans="1:6" ht="14.25">
      <c r="A806" s="1" t="s">
        <v>2912</v>
      </c>
      <c r="B806" s="1" t="s">
        <v>95</v>
      </c>
      <c r="C806" s="1" t="s">
        <v>96</v>
      </c>
      <c r="D806" s="1" t="s">
        <v>2913</v>
      </c>
      <c r="E806" s="1" t="s">
        <v>2914</v>
      </c>
      <c r="F806" s="1" t="s">
        <v>2915</v>
      </c>
    </row>
    <row r="807" spans="1:6" ht="14.25">
      <c r="A807" s="1" t="s">
        <v>27</v>
      </c>
      <c r="B807" s="1" t="s">
        <v>105</v>
      </c>
      <c r="C807" s="1" t="s">
        <v>96</v>
      </c>
      <c r="D807" s="1" t="s">
        <v>2916</v>
      </c>
      <c r="E807" s="1" t="s">
        <v>2917</v>
      </c>
      <c r="F807" s="1" t="s">
        <v>2918</v>
      </c>
    </row>
    <row r="808" spans="1:6" ht="14.25">
      <c r="A808" s="1" t="s">
        <v>2919</v>
      </c>
      <c r="B808" s="1" t="s">
        <v>105</v>
      </c>
      <c r="C808" s="1" t="s">
        <v>268</v>
      </c>
      <c r="D808" s="1" t="s">
        <v>126</v>
      </c>
      <c r="E808" s="1" t="s">
        <v>126</v>
      </c>
      <c r="F808" s="1" t="s">
        <v>2920</v>
      </c>
    </row>
    <row r="809" spans="1:6" ht="14.25">
      <c r="A809" s="1" t="s">
        <v>2921</v>
      </c>
      <c r="B809" s="1" t="s">
        <v>95</v>
      </c>
      <c r="C809" s="1" t="s">
        <v>116</v>
      </c>
      <c r="D809" s="1" t="s">
        <v>2922</v>
      </c>
      <c r="E809" s="1" t="s">
        <v>2923</v>
      </c>
      <c r="F809" s="1" t="s">
        <v>2924</v>
      </c>
    </row>
    <row r="810" spans="1:6" ht="14.25">
      <c r="A810" s="1" t="s">
        <v>2925</v>
      </c>
      <c r="B810" s="1" t="s">
        <v>105</v>
      </c>
      <c r="C810" s="1" t="s">
        <v>268</v>
      </c>
      <c r="D810" s="1" t="s">
        <v>126</v>
      </c>
      <c r="E810" s="1" t="s">
        <v>126</v>
      </c>
      <c r="F810" s="1" t="s">
        <v>2926</v>
      </c>
    </row>
    <row r="811" spans="1:6" ht="14.25">
      <c r="A811" s="1" t="s">
        <v>23</v>
      </c>
      <c r="B811" s="1" t="s">
        <v>95</v>
      </c>
      <c r="C811" s="1" t="s">
        <v>96</v>
      </c>
      <c r="D811" s="1" t="s">
        <v>2927</v>
      </c>
      <c r="E811" s="1" t="s">
        <v>2928</v>
      </c>
      <c r="F811" s="1" t="s">
        <v>2929</v>
      </c>
    </row>
    <row r="812" spans="1:6" ht="14.25">
      <c r="A812" s="1" t="s">
        <v>2930</v>
      </c>
      <c r="B812" s="1" t="s">
        <v>105</v>
      </c>
      <c r="C812" s="1" t="s">
        <v>125</v>
      </c>
      <c r="D812" s="1" t="s">
        <v>126</v>
      </c>
      <c r="E812" s="1" t="s">
        <v>2931</v>
      </c>
      <c r="F812" s="1" t="s">
        <v>2932</v>
      </c>
    </row>
    <row r="813" spans="1:6" ht="14.25">
      <c r="A813" s="1" t="s">
        <v>2933</v>
      </c>
      <c r="B813" s="1" t="s">
        <v>105</v>
      </c>
      <c r="C813" s="1" t="s">
        <v>125</v>
      </c>
      <c r="D813" s="1" t="s">
        <v>126</v>
      </c>
      <c r="E813" s="1" t="s">
        <v>2934</v>
      </c>
      <c r="F813" s="1" t="s">
        <v>2935</v>
      </c>
    </row>
    <row r="814" spans="1:6" ht="14.25">
      <c r="A814" s="1" t="s">
        <v>2936</v>
      </c>
      <c r="B814" s="1" t="s">
        <v>95</v>
      </c>
      <c r="C814" s="1" t="s">
        <v>125</v>
      </c>
      <c r="D814" s="1" t="s">
        <v>126</v>
      </c>
      <c r="E814" s="1" t="s">
        <v>2937</v>
      </c>
      <c r="F814" s="1" t="s">
        <v>2938</v>
      </c>
    </row>
    <row r="815" spans="1:6" ht="14.25">
      <c r="A815" s="1" t="s">
        <v>2939</v>
      </c>
      <c r="B815" s="1" t="s">
        <v>95</v>
      </c>
      <c r="C815" s="1" t="s">
        <v>125</v>
      </c>
      <c r="D815" s="1" t="s">
        <v>126</v>
      </c>
      <c r="E815" s="1" t="s">
        <v>2940</v>
      </c>
      <c r="F815" s="1" t="s">
        <v>2941</v>
      </c>
    </row>
    <row r="816" spans="1:6" ht="14.25">
      <c r="A816" s="1" t="s">
        <v>2942</v>
      </c>
      <c r="B816" s="1" t="s">
        <v>95</v>
      </c>
      <c r="C816" s="1" t="s">
        <v>207</v>
      </c>
      <c r="D816" s="1" t="s">
        <v>2943</v>
      </c>
      <c r="E816" s="1" t="s">
        <v>2944</v>
      </c>
      <c r="F816" s="1" t="s">
        <v>2945</v>
      </c>
    </row>
    <row r="817" spans="1:6" ht="14.25">
      <c r="A817" s="1" t="s">
        <v>2946</v>
      </c>
      <c r="B817" s="1" t="s">
        <v>95</v>
      </c>
      <c r="C817" s="1" t="s">
        <v>96</v>
      </c>
      <c r="D817" s="1" t="s">
        <v>2947</v>
      </c>
      <c r="E817" s="1" t="s">
        <v>2948</v>
      </c>
      <c r="F817" s="1" t="s">
        <v>2949</v>
      </c>
    </row>
    <row r="818" spans="1:6" ht="14.25">
      <c r="A818" s="1" t="s">
        <v>39</v>
      </c>
      <c r="B818" s="1" t="s">
        <v>95</v>
      </c>
      <c r="C818" s="1" t="s">
        <v>96</v>
      </c>
      <c r="D818" s="1" t="s">
        <v>2950</v>
      </c>
      <c r="E818" s="1" t="s">
        <v>2951</v>
      </c>
      <c r="F818" s="1" t="s">
        <v>2952</v>
      </c>
    </row>
    <row r="819" spans="1:6" ht="14.25">
      <c r="A819" s="1" t="s">
        <v>2953</v>
      </c>
      <c r="B819" s="1" t="s">
        <v>105</v>
      </c>
      <c r="C819" s="1" t="s">
        <v>125</v>
      </c>
      <c r="D819" s="1" t="s">
        <v>126</v>
      </c>
      <c r="E819" s="1" t="s">
        <v>2954</v>
      </c>
      <c r="F819" s="1" t="s">
        <v>2955</v>
      </c>
    </row>
    <row r="820" spans="1:6" ht="14.25">
      <c r="A820" s="1" t="s">
        <v>2956</v>
      </c>
      <c r="B820" s="1" t="s">
        <v>95</v>
      </c>
      <c r="C820" s="1" t="s">
        <v>116</v>
      </c>
      <c r="D820" s="1" t="s">
        <v>2957</v>
      </c>
      <c r="E820" s="1" t="s">
        <v>2958</v>
      </c>
      <c r="F820" s="1" t="s">
        <v>2959</v>
      </c>
    </row>
    <row r="821" spans="1:6" ht="14.25">
      <c r="A821" s="1" t="s">
        <v>2960</v>
      </c>
      <c r="B821" s="1" t="s">
        <v>95</v>
      </c>
      <c r="C821" s="1" t="s">
        <v>116</v>
      </c>
      <c r="D821" s="1" t="s">
        <v>2961</v>
      </c>
      <c r="E821" s="1" t="s">
        <v>2962</v>
      </c>
      <c r="F821" s="1" t="s">
        <v>2963</v>
      </c>
    </row>
    <row r="822" spans="1:6" ht="14.25">
      <c r="A822" s="1" t="s">
        <v>2964</v>
      </c>
      <c r="B822" s="1" t="s">
        <v>105</v>
      </c>
      <c r="C822" s="1" t="s">
        <v>268</v>
      </c>
      <c r="D822" s="1" t="s">
        <v>126</v>
      </c>
      <c r="E822" s="1" t="s">
        <v>126</v>
      </c>
      <c r="F822" s="1" t="s">
        <v>2965</v>
      </c>
    </row>
    <row r="823" spans="1:6" ht="14.25">
      <c r="A823" s="1" t="s">
        <v>2966</v>
      </c>
      <c r="B823" s="1" t="s">
        <v>105</v>
      </c>
      <c r="C823" s="1" t="s">
        <v>207</v>
      </c>
      <c r="D823" s="1" t="s">
        <v>2967</v>
      </c>
      <c r="E823" s="1" t="s">
        <v>2968</v>
      </c>
      <c r="F823" s="1" t="s">
        <v>2969</v>
      </c>
    </row>
    <row r="824" spans="1:6" ht="14.25">
      <c r="A824" s="1" t="s">
        <v>2970</v>
      </c>
      <c r="B824" s="1" t="s">
        <v>95</v>
      </c>
      <c r="C824" s="1" t="s">
        <v>96</v>
      </c>
      <c r="D824" s="1" t="s">
        <v>2971</v>
      </c>
      <c r="E824" s="1" t="s">
        <v>2972</v>
      </c>
      <c r="F824" s="1" t="s">
        <v>2973</v>
      </c>
    </row>
    <row r="825" spans="1:6" ht="14.25">
      <c r="A825" s="1" t="s">
        <v>2974</v>
      </c>
      <c r="B825" s="1" t="s">
        <v>105</v>
      </c>
      <c r="C825" s="1" t="s">
        <v>96</v>
      </c>
      <c r="D825" s="1" t="s">
        <v>2975</v>
      </c>
      <c r="E825" s="1" t="s">
        <v>2976</v>
      </c>
      <c r="F825" s="1" t="s">
        <v>2977</v>
      </c>
    </row>
    <row r="826" spans="1:6" ht="14.25">
      <c r="A826" s="1" t="s">
        <v>2978</v>
      </c>
      <c r="B826" s="1" t="s">
        <v>95</v>
      </c>
      <c r="C826" s="1" t="s">
        <v>96</v>
      </c>
      <c r="D826" s="1" t="s">
        <v>2979</v>
      </c>
      <c r="E826" s="1" t="s">
        <v>2980</v>
      </c>
      <c r="F826" s="1" t="s">
        <v>2981</v>
      </c>
    </row>
    <row r="827" spans="1:6" ht="14.25">
      <c r="A827" s="1" t="s">
        <v>2982</v>
      </c>
      <c r="B827" s="1" t="s">
        <v>105</v>
      </c>
      <c r="C827" s="1" t="s">
        <v>96</v>
      </c>
      <c r="D827" s="1" t="s">
        <v>2983</v>
      </c>
      <c r="E827" s="1" t="s">
        <v>2984</v>
      </c>
      <c r="F827" s="1" t="s">
        <v>2985</v>
      </c>
    </row>
    <row r="828" spans="1:6" ht="14.25">
      <c r="A828" s="1" t="s">
        <v>2986</v>
      </c>
      <c r="B828" s="1" t="s">
        <v>105</v>
      </c>
      <c r="C828" s="1" t="s">
        <v>96</v>
      </c>
      <c r="D828" s="1" t="s">
        <v>2987</v>
      </c>
      <c r="E828" s="1" t="s">
        <v>2988</v>
      </c>
      <c r="F828" s="1" t="s">
        <v>2989</v>
      </c>
    </row>
    <row r="829" spans="1:6" ht="14.25">
      <c r="A829" s="1" t="s">
        <v>2990</v>
      </c>
      <c r="B829" s="1" t="s">
        <v>105</v>
      </c>
      <c r="C829" s="1" t="s">
        <v>96</v>
      </c>
      <c r="D829" s="1" t="s">
        <v>2991</v>
      </c>
      <c r="E829" s="1" t="s">
        <v>2992</v>
      </c>
      <c r="F829" s="1" t="s">
        <v>2993</v>
      </c>
    </row>
    <row r="830" spans="1:6" ht="14.25">
      <c r="A830" s="1" t="s">
        <v>2994</v>
      </c>
      <c r="B830" s="1" t="s">
        <v>95</v>
      </c>
      <c r="C830" s="1" t="s">
        <v>96</v>
      </c>
      <c r="D830" s="1" t="s">
        <v>2995</v>
      </c>
      <c r="E830" s="1" t="s">
        <v>2996</v>
      </c>
      <c r="F830" s="1" t="s">
        <v>2997</v>
      </c>
    </row>
    <row r="831" spans="1:6" ht="14.25">
      <c r="A831" s="1" t="s">
        <v>2998</v>
      </c>
      <c r="B831" s="1" t="s">
        <v>95</v>
      </c>
      <c r="C831" s="1" t="s">
        <v>96</v>
      </c>
      <c r="D831" s="1" t="s">
        <v>2999</v>
      </c>
      <c r="E831" s="1" t="s">
        <v>3000</v>
      </c>
      <c r="F831" s="1" t="s">
        <v>3001</v>
      </c>
    </row>
    <row r="832" spans="1:6" ht="14.25">
      <c r="A832" s="1" t="s">
        <v>3002</v>
      </c>
      <c r="B832" s="1" t="s">
        <v>105</v>
      </c>
      <c r="C832" s="1" t="s">
        <v>116</v>
      </c>
      <c r="D832" s="1" t="s">
        <v>3003</v>
      </c>
      <c r="E832" s="1" t="s">
        <v>3004</v>
      </c>
      <c r="F832" s="1" t="s">
        <v>3005</v>
      </c>
    </row>
    <row r="833" spans="1:6" ht="14.25">
      <c r="A833" s="1" t="s">
        <v>3006</v>
      </c>
      <c r="B833" s="1" t="s">
        <v>95</v>
      </c>
      <c r="C833" s="1" t="s">
        <v>207</v>
      </c>
      <c r="D833" s="1" t="s">
        <v>3007</v>
      </c>
      <c r="E833" s="1" t="s">
        <v>3008</v>
      </c>
      <c r="F833" s="1" t="s">
        <v>3009</v>
      </c>
    </row>
    <row r="834" spans="1:6" ht="14.25">
      <c r="A834" s="1" t="s">
        <v>3010</v>
      </c>
      <c r="B834" s="1" t="s">
        <v>105</v>
      </c>
      <c r="C834" s="1" t="s">
        <v>96</v>
      </c>
      <c r="D834" s="1" t="s">
        <v>3011</v>
      </c>
      <c r="E834" s="1" t="s">
        <v>3012</v>
      </c>
      <c r="F834" s="1" t="s">
        <v>3013</v>
      </c>
    </row>
    <row r="835" spans="1:6" ht="14.25">
      <c r="A835" s="1" t="s">
        <v>3014</v>
      </c>
      <c r="B835" s="1" t="s">
        <v>95</v>
      </c>
      <c r="C835" s="1" t="s">
        <v>116</v>
      </c>
      <c r="D835" s="1" t="s">
        <v>3015</v>
      </c>
      <c r="E835" s="1" t="s">
        <v>3016</v>
      </c>
      <c r="F835" s="1" t="s">
        <v>3017</v>
      </c>
    </row>
    <row r="836" spans="1:6" ht="14.25">
      <c r="A836" s="1" t="s">
        <v>67</v>
      </c>
      <c r="B836" s="1" t="s">
        <v>95</v>
      </c>
      <c r="C836" s="1" t="s">
        <v>96</v>
      </c>
      <c r="D836" s="1" t="s">
        <v>3018</v>
      </c>
      <c r="E836" s="1" t="s">
        <v>3019</v>
      </c>
      <c r="F836" s="1" t="s">
        <v>3020</v>
      </c>
    </row>
    <row r="837" spans="1:6" ht="14.25">
      <c r="A837" s="1" t="s">
        <v>3021</v>
      </c>
      <c r="B837" s="1" t="s">
        <v>95</v>
      </c>
      <c r="C837" s="1" t="s">
        <v>125</v>
      </c>
      <c r="D837" s="1" t="s">
        <v>126</v>
      </c>
      <c r="E837" s="1" t="s">
        <v>3022</v>
      </c>
      <c r="F837" s="1" t="s">
        <v>3023</v>
      </c>
    </row>
    <row r="838" spans="1:6" ht="14.25">
      <c r="A838" s="1" t="s">
        <v>3024</v>
      </c>
      <c r="B838" s="1" t="s">
        <v>105</v>
      </c>
      <c r="C838" s="1" t="s">
        <v>96</v>
      </c>
      <c r="D838" s="1" t="s">
        <v>3025</v>
      </c>
      <c r="E838" s="1" t="s">
        <v>3026</v>
      </c>
      <c r="F838" s="1" t="s">
        <v>3027</v>
      </c>
    </row>
    <row r="839" spans="1:6" ht="14.25">
      <c r="A839" s="1" t="s">
        <v>3028</v>
      </c>
      <c r="B839" s="1" t="s">
        <v>95</v>
      </c>
      <c r="C839" s="1" t="s">
        <v>116</v>
      </c>
      <c r="D839" s="1" t="s">
        <v>3029</v>
      </c>
      <c r="E839" s="1" t="s">
        <v>3030</v>
      </c>
      <c r="F839" s="1" t="s">
        <v>3031</v>
      </c>
    </row>
    <row r="840" spans="1:6" ht="14.25">
      <c r="A840" s="1" t="s">
        <v>3032</v>
      </c>
      <c r="B840" s="1" t="s">
        <v>105</v>
      </c>
      <c r="C840" s="1" t="s">
        <v>125</v>
      </c>
      <c r="D840" s="1" t="s">
        <v>126</v>
      </c>
      <c r="E840" s="1" t="s">
        <v>3033</v>
      </c>
      <c r="F840" s="1" t="s">
        <v>3034</v>
      </c>
    </row>
    <row r="841" spans="1:6" ht="14.25">
      <c r="A841" s="1" t="s">
        <v>3035</v>
      </c>
      <c r="B841" s="1" t="s">
        <v>95</v>
      </c>
      <c r="C841" s="1" t="s">
        <v>96</v>
      </c>
      <c r="D841" s="1" t="s">
        <v>3036</v>
      </c>
      <c r="E841" s="1" t="s">
        <v>3037</v>
      </c>
      <c r="F841" s="1" t="s">
        <v>3038</v>
      </c>
    </row>
    <row r="842" spans="1:6" ht="14.25">
      <c r="A842" s="1" t="s">
        <v>3039</v>
      </c>
      <c r="B842" s="1" t="s">
        <v>95</v>
      </c>
      <c r="C842" s="1" t="s">
        <v>125</v>
      </c>
      <c r="D842" s="1" t="s">
        <v>126</v>
      </c>
      <c r="E842" s="1" t="s">
        <v>3040</v>
      </c>
      <c r="F842" s="1" t="s">
        <v>3041</v>
      </c>
    </row>
    <row r="843" spans="1:6" ht="14.25">
      <c r="A843" s="1" t="s">
        <v>3042</v>
      </c>
      <c r="B843" s="1" t="s">
        <v>95</v>
      </c>
      <c r="C843" s="1" t="s">
        <v>96</v>
      </c>
      <c r="D843" s="1" t="s">
        <v>3043</v>
      </c>
      <c r="E843" s="1" t="s">
        <v>3044</v>
      </c>
      <c r="F843" s="1" t="s">
        <v>3045</v>
      </c>
    </row>
    <row r="844" spans="1:6" ht="14.25">
      <c r="A844" s="1" t="s">
        <v>3046</v>
      </c>
      <c r="B844" s="1" t="s">
        <v>95</v>
      </c>
      <c r="C844" s="1" t="s">
        <v>116</v>
      </c>
      <c r="D844" s="1" t="s">
        <v>3047</v>
      </c>
      <c r="E844" s="1" t="s">
        <v>3048</v>
      </c>
      <c r="F844" s="1" t="s">
        <v>3049</v>
      </c>
    </row>
    <row r="845" spans="1:6" ht="14.25">
      <c r="A845" s="1" t="s">
        <v>3050</v>
      </c>
      <c r="B845" s="1" t="s">
        <v>95</v>
      </c>
      <c r="C845" s="1" t="s">
        <v>96</v>
      </c>
      <c r="D845" s="1" t="s">
        <v>3051</v>
      </c>
      <c r="E845" s="1" t="s">
        <v>3052</v>
      </c>
      <c r="F845" s="1" t="s">
        <v>3053</v>
      </c>
    </row>
    <row r="846" spans="1:6" ht="14.25">
      <c r="A846" s="1" t="s">
        <v>3054</v>
      </c>
      <c r="B846" s="1" t="s">
        <v>105</v>
      </c>
      <c r="C846" s="1" t="s">
        <v>125</v>
      </c>
      <c r="D846" s="1" t="s">
        <v>126</v>
      </c>
      <c r="E846" s="1" t="s">
        <v>3055</v>
      </c>
      <c r="F846" s="1" t="s">
        <v>3056</v>
      </c>
    </row>
    <row r="847" spans="1:6" ht="14.25">
      <c r="A847" s="1" t="s">
        <v>3057</v>
      </c>
      <c r="B847" s="1" t="s">
        <v>95</v>
      </c>
      <c r="C847" s="1" t="s">
        <v>96</v>
      </c>
      <c r="D847" s="1" t="s">
        <v>3058</v>
      </c>
      <c r="E847" s="1" t="s">
        <v>3059</v>
      </c>
      <c r="F847" s="1" t="s">
        <v>3060</v>
      </c>
    </row>
    <row r="848" spans="1:6" ht="14.25">
      <c r="A848" s="1" t="s">
        <v>3061</v>
      </c>
      <c r="B848" s="1" t="s">
        <v>95</v>
      </c>
      <c r="C848" s="1" t="s">
        <v>207</v>
      </c>
      <c r="D848" s="1" t="s">
        <v>644</v>
      </c>
      <c r="E848" s="1" t="s">
        <v>3062</v>
      </c>
      <c r="F848" s="1" t="s">
        <v>3063</v>
      </c>
    </row>
    <row r="849" spans="1:6" ht="14.25">
      <c r="A849" s="1" t="s">
        <v>86</v>
      </c>
      <c r="B849" s="1" t="s">
        <v>95</v>
      </c>
      <c r="C849" s="1" t="s">
        <v>96</v>
      </c>
      <c r="D849" s="1" t="s">
        <v>3064</v>
      </c>
      <c r="E849" s="1" t="s">
        <v>3065</v>
      </c>
      <c r="F849" s="1" t="s">
        <v>3066</v>
      </c>
    </row>
    <row r="850" spans="1:6" ht="14.25">
      <c r="A850" s="1" t="s">
        <v>3067</v>
      </c>
      <c r="B850" s="1" t="s">
        <v>105</v>
      </c>
      <c r="C850" s="1" t="s">
        <v>96</v>
      </c>
      <c r="D850" s="1" t="s">
        <v>3068</v>
      </c>
      <c r="E850" s="1" t="s">
        <v>3069</v>
      </c>
      <c r="F850" s="1" t="s">
        <v>3070</v>
      </c>
    </row>
    <row r="851" spans="1:6" ht="14.25">
      <c r="A851" s="1" t="s">
        <v>3071</v>
      </c>
      <c r="B851" s="1" t="s">
        <v>95</v>
      </c>
      <c r="C851" s="1" t="s">
        <v>96</v>
      </c>
      <c r="D851" s="1" t="s">
        <v>3072</v>
      </c>
      <c r="E851" s="1" t="s">
        <v>3073</v>
      </c>
      <c r="F851" s="1" t="s">
        <v>3074</v>
      </c>
    </row>
    <row r="852" spans="1:6" ht="14.25">
      <c r="A852" s="1" t="s">
        <v>3075</v>
      </c>
      <c r="B852" s="1" t="s">
        <v>95</v>
      </c>
      <c r="C852" s="1" t="s">
        <v>125</v>
      </c>
      <c r="D852" s="1" t="s">
        <v>126</v>
      </c>
      <c r="E852" s="1" t="s">
        <v>3076</v>
      </c>
      <c r="F852" s="1" t="s">
        <v>3077</v>
      </c>
    </row>
    <row r="853" spans="1:6" ht="14.25">
      <c r="A853" s="1" t="s">
        <v>3078</v>
      </c>
      <c r="B853" s="1" t="s">
        <v>95</v>
      </c>
      <c r="C853" s="1" t="s">
        <v>96</v>
      </c>
      <c r="D853" s="1" t="s">
        <v>3079</v>
      </c>
      <c r="E853" s="1" t="s">
        <v>3080</v>
      </c>
      <c r="F853" s="1" t="s">
        <v>3081</v>
      </c>
    </row>
    <row r="854" spans="1:6" ht="14.25">
      <c r="A854" s="1" t="s">
        <v>3082</v>
      </c>
      <c r="B854" s="1" t="s">
        <v>95</v>
      </c>
      <c r="C854" s="1" t="s">
        <v>96</v>
      </c>
      <c r="D854" s="1" t="s">
        <v>3083</v>
      </c>
      <c r="E854" s="1" t="s">
        <v>3084</v>
      </c>
      <c r="F854" s="1" t="s">
        <v>3085</v>
      </c>
    </row>
    <row r="855" spans="1:6" ht="14.25">
      <c r="A855" s="1" t="s">
        <v>3086</v>
      </c>
      <c r="B855" s="1" t="s">
        <v>95</v>
      </c>
      <c r="C855" s="1" t="s">
        <v>96</v>
      </c>
      <c r="D855" s="1" t="s">
        <v>3087</v>
      </c>
      <c r="E855" s="1" t="s">
        <v>3088</v>
      </c>
      <c r="F855" s="1" t="s">
        <v>3089</v>
      </c>
    </row>
    <row r="856" spans="1:6" ht="14.25">
      <c r="A856" s="1" t="s">
        <v>3090</v>
      </c>
      <c r="B856" s="1" t="s">
        <v>105</v>
      </c>
      <c r="C856" s="1" t="s">
        <v>96</v>
      </c>
      <c r="D856" s="1" t="s">
        <v>3091</v>
      </c>
      <c r="E856" s="1" t="s">
        <v>3092</v>
      </c>
      <c r="F856" s="1" t="s">
        <v>3093</v>
      </c>
    </row>
    <row r="857" spans="1:6" ht="14.25">
      <c r="A857" s="1" t="s">
        <v>3094</v>
      </c>
      <c r="B857" s="1" t="s">
        <v>95</v>
      </c>
      <c r="C857" s="1" t="s">
        <v>96</v>
      </c>
      <c r="D857" s="1" t="s">
        <v>3095</v>
      </c>
      <c r="E857" s="1" t="s">
        <v>3096</v>
      </c>
      <c r="F857" s="1" t="s">
        <v>3097</v>
      </c>
    </row>
    <row r="858" spans="1:6" ht="14.25">
      <c r="A858" s="1" t="s">
        <v>3098</v>
      </c>
      <c r="B858" s="1" t="s">
        <v>105</v>
      </c>
      <c r="C858" s="1" t="s">
        <v>207</v>
      </c>
      <c r="D858" s="1" t="s">
        <v>3099</v>
      </c>
      <c r="E858" s="1" t="s">
        <v>3100</v>
      </c>
      <c r="F858" s="1" t="s">
        <v>3101</v>
      </c>
    </row>
    <row r="859" spans="1:6" ht="14.25">
      <c r="A859" s="1" t="s">
        <v>16</v>
      </c>
      <c r="B859" s="1" t="s">
        <v>95</v>
      </c>
      <c r="C859" s="1" t="s">
        <v>96</v>
      </c>
      <c r="D859" s="1" t="s">
        <v>3102</v>
      </c>
      <c r="E859" s="1" t="s">
        <v>3103</v>
      </c>
      <c r="F859" s="1" t="s">
        <v>3104</v>
      </c>
    </row>
    <row r="860" spans="1:6" ht="14.25">
      <c r="A860" s="1" t="s">
        <v>3105</v>
      </c>
      <c r="B860" s="1" t="s">
        <v>95</v>
      </c>
      <c r="C860" s="1" t="s">
        <v>96</v>
      </c>
      <c r="D860" s="1" t="s">
        <v>3106</v>
      </c>
      <c r="E860" s="1" t="s">
        <v>3107</v>
      </c>
      <c r="F860" s="1" t="s">
        <v>3108</v>
      </c>
    </row>
    <row r="861" spans="1:6" ht="14.25">
      <c r="A861" s="1" t="s">
        <v>3109</v>
      </c>
      <c r="B861" s="1" t="s">
        <v>105</v>
      </c>
      <c r="C861" s="1" t="s">
        <v>96</v>
      </c>
      <c r="D861" s="1" t="s">
        <v>3110</v>
      </c>
      <c r="E861" s="1" t="s">
        <v>3111</v>
      </c>
      <c r="F861" s="1" t="s">
        <v>3112</v>
      </c>
    </row>
    <row r="862" spans="1:6" ht="14.25">
      <c r="A862" s="1" t="s">
        <v>3113</v>
      </c>
      <c r="B862" s="1" t="s">
        <v>95</v>
      </c>
      <c r="C862" s="1" t="s">
        <v>96</v>
      </c>
      <c r="D862" s="1" t="s">
        <v>3114</v>
      </c>
      <c r="E862" s="1" t="s">
        <v>3115</v>
      </c>
      <c r="F862" s="1" t="s">
        <v>3116</v>
      </c>
    </row>
    <row r="863" spans="1:6" ht="14.25">
      <c r="A863" s="1" t="s">
        <v>3117</v>
      </c>
      <c r="B863" s="1" t="s">
        <v>105</v>
      </c>
      <c r="C863" s="1" t="s">
        <v>96</v>
      </c>
      <c r="D863" s="1" t="s">
        <v>3118</v>
      </c>
      <c r="E863" s="1" t="s">
        <v>3119</v>
      </c>
      <c r="F863" s="1" t="s">
        <v>3120</v>
      </c>
    </row>
    <row r="864" spans="1:6" ht="14.25">
      <c r="A864" s="1" t="s">
        <v>3121</v>
      </c>
      <c r="B864" s="1" t="s">
        <v>95</v>
      </c>
      <c r="C864" s="1" t="s">
        <v>96</v>
      </c>
      <c r="D864" s="1" t="s">
        <v>3122</v>
      </c>
      <c r="E864" s="1" t="s">
        <v>3123</v>
      </c>
      <c r="F864" s="1" t="s">
        <v>3124</v>
      </c>
    </row>
    <row r="865" spans="1:6" ht="14.25">
      <c r="A865" s="1" t="s">
        <v>3125</v>
      </c>
      <c r="B865" s="1" t="s">
        <v>105</v>
      </c>
      <c r="C865" s="1" t="s">
        <v>96</v>
      </c>
      <c r="D865" s="1" t="s">
        <v>3126</v>
      </c>
      <c r="E865" s="1" t="s">
        <v>3127</v>
      </c>
      <c r="F865" s="1" t="s">
        <v>3128</v>
      </c>
    </row>
    <row r="866" spans="1:6" ht="14.25">
      <c r="A866" s="1" t="s">
        <v>3129</v>
      </c>
      <c r="B866" s="1" t="s">
        <v>95</v>
      </c>
      <c r="C866" s="1" t="s">
        <v>125</v>
      </c>
      <c r="D866" s="1" t="s">
        <v>126</v>
      </c>
      <c r="E866" s="1" t="s">
        <v>3130</v>
      </c>
      <c r="F866" s="1" t="s">
        <v>3131</v>
      </c>
    </row>
    <row r="867" spans="1:6" ht="14.25">
      <c r="A867" s="1" t="s">
        <v>3132</v>
      </c>
      <c r="B867" s="1" t="s">
        <v>95</v>
      </c>
      <c r="C867" s="1" t="s">
        <v>207</v>
      </c>
      <c r="D867" s="1" t="s">
        <v>3133</v>
      </c>
      <c r="E867" s="1" t="s">
        <v>3134</v>
      </c>
      <c r="F867" s="1" t="s">
        <v>3135</v>
      </c>
    </row>
    <row r="868" spans="1:6" ht="14.25">
      <c r="A868" s="1" t="s">
        <v>3136</v>
      </c>
      <c r="B868" s="1" t="s">
        <v>105</v>
      </c>
      <c r="C868" s="1" t="s">
        <v>116</v>
      </c>
      <c r="D868" s="1" t="s">
        <v>3137</v>
      </c>
      <c r="E868" s="1" t="s">
        <v>3138</v>
      </c>
      <c r="F868" s="1" t="s">
        <v>3139</v>
      </c>
    </row>
    <row r="869" spans="1:6" ht="14.25">
      <c r="A869" s="1" t="s">
        <v>3140</v>
      </c>
      <c r="B869" s="1" t="s">
        <v>105</v>
      </c>
      <c r="C869" s="1" t="s">
        <v>125</v>
      </c>
      <c r="D869" s="1" t="s">
        <v>126</v>
      </c>
      <c r="E869" s="1" t="s">
        <v>3141</v>
      </c>
      <c r="F869" s="1" t="s">
        <v>3142</v>
      </c>
    </row>
    <row r="870" spans="1:6" ht="14.25">
      <c r="A870" s="1" t="s">
        <v>3143</v>
      </c>
      <c r="B870" s="1" t="s">
        <v>105</v>
      </c>
      <c r="C870" s="1" t="s">
        <v>125</v>
      </c>
      <c r="D870" s="1" t="s">
        <v>126</v>
      </c>
      <c r="E870" s="1" t="s">
        <v>3144</v>
      </c>
      <c r="F870" s="1" t="s">
        <v>3145</v>
      </c>
    </row>
    <row r="871" spans="1:6" ht="14.25">
      <c r="A871" s="1" t="s">
        <v>3146</v>
      </c>
      <c r="B871" s="1" t="s">
        <v>105</v>
      </c>
      <c r="C871" s="1" t="s">
        <v>125</v>
      </c>
      <c r="D871" s="1" t="s">
        <v>126</v>
      </c>
      <c r="E871" s="1" t="s">
        <v>3147</v>
      </c>
      <c r="F871" s="1" t="s">
        <v>3148</v>
      </c>
    </row>
    <row r="872" spans="1:6" ht="14.25">
      <c r="A872" s="1" t="s">
        <v>60</v>
      </c>
      <c r="B872" s="1" t="s">
        <v>105</v>
      </c>
      <c r="C872" s="1" t="s">
        <v>96</v>
      </c>
      <c r="D872" s="1" t="s">
        <v>3149</v>
      </c>
      <c r="E872" s="1" t="s">
        <v>3150</v>
      </c>
      <c r="F872" s="1" t="s">
        <v>3151</v>
      </c>
    </row>
    <row r="873" spans="1:6" ht="14.25">
      <c r="A873" s="1" t="s">
        <v>3152</v>
      </c>
      <c r="B873" s="1" t="s">
        <v>95</v>
      </c>
      <c r="C873" s="1" t="s">
        <v>268</v>
      </c>
      <c r="D873" s="1" t="s">
        <v>126</v>
      </c>
      <c r="E873" s="1" t="s">
        <v>126</v>
      </c>
      <c r="F873" s="1" t="s">
        <v>3153</v>
      </c>
    </row>
    <row r="874" spans="1:6" ht="14.25">
      <c r="A874" s="1" t="s">
        <v>3154</v>
      </c>
      <c r="B874" s="1" t="s">
        <v>95</v>
      </c>
      <c r="C874" s="1" t="s">
        <v>268</v>
      </c>
      <c r="D874" s="1" t="s">
        <v>126</v>
      </c>
      <c r="E874" s="1" t="s">
        <v>126</v>
      </c>
      <c r="F874" s="1" t="s">
        <v>3155</v>
      </c>
    </row>
    <row r="875" spans="1:6" ht="14.25">
      <c r="A875" s="1" t="s">
        <v>3156</v>
      </c>
      <c r="B875" s="1" t="s">
        <v>95</v>
      </c>
      <c r="C875" s="1" t="s">
        <v>96</v>
      </c>
      <c r="D875" s="1" t="s">
        <v>3157</v>
      </c>
      <c r="E875" s="1" t="s">
        <v>3158</v>
      </c>
      <c r="F875" s="1" t="s">
        <v>3159</v>
      </c>
    </row>
    <row r="876" spans="1:6" ht="14.25">
      <c r="A876" s="1" t="s">
        <v>3160</v>
      </c>
      <c r="B876" s="1" t="s">
        <v>105</v>
      </c>
      <c r="C876" s="1" t="s">
        <v>125</v>
      </c>
      <c r="D876" s="1" t="s">
        <v>126</v>
      </c>
      <c r="E876" s="1" t="s">
        <v>3161</v>
      </c>
      <c r="F876" s="1" t="s">
        <v>3162</v>
      </c>
    </row>
    <row r="877" spans="1:6" ht="14.25">
      <c r="A877" s="1" t="s">
        <v>3163</v>
      </c>
      <c r="B877" s="1" t="s">
        <v>95</v>
      </c>
      <c r="C877" s="1" t="s">
        <v>96</v>
      </c>
      <c r="D877" s="1" t="s">
        <v>3164</v>
      </c>
      <c r="E877" s="1" t="s">
        <v>3165</v>
      </c>
      <c r="F877" s="1" t="s">
        <v>3166</v>
      </c>
    </row>
    <row r="878" spans="1:6" ht="14.25">
      <c r="A878" s="1" t="s">
        <v>9</v>
      </c>
      <c r="B878" s="1" t="s">
        <v>105</v>
      </c>
      <c r="C878" s="1" t="s">
        <v>96</v>
      </c>
      <c r="D878" s="1" t="s">
        <v>3167</v>
      </c>
      <c r="E878" s="1" t="s">
        <v>3168</v>
      </c>
      <c r="F878" s="1" t="s">
        <v>3169</v>
      </c>
    </row>
    <row r="879" spans="1:6" ht="14.25">
      <c r="A879" s="1" t="s">
        <v>3170</v>
      </c>
      <c r="B879" s="1" t="s">
        <v>95</v>
      </c>
      <c r="C879" s="1" t="s">
        <v>96</v>
      </c>
      <c r="D879" s="1" t="s">
        <v>3171</v>
      </c>
      <c r="E879" s="1" t="s">
        <v>3172</v>
      </c>
      <c r="F879" s="1" t="s">
        <v>3173</v>
      </c>
    </row>
    <row r="880" spans="1:6" ht="14.25">
      <c r="A880" s="1" t="s">
        <v>3174</v>
      </c>
      <c r="B880" s="1" t="s">
        <v>95</v>
      </c>
      <c r="C880" s="1" t="s">
        <v>96</v>
      </c>
      <c r="D880" s="1" t="s">
        <v>3175</v>
      </c>
      <c r="E880" s="1" t="s">
        <v>3176</v>
      </c>
      <c r="F880" s="1" t="s">
        <v>3177</v>
      </c>
    </row>
    <row r="881" spans="1:6" ht="14.25">
      <c r="A881" s="1" t="s">
        <v>3178</v>
      </c>
      <c r="B881" s="1" t="s">
        <v>95</v>
      </c>
      <c r="C881" s="1" t="s">
        <v>96</v>
      </c>
      <c r="D881" s="1" t="s">
        <v>3179</v>
      </c>
      <c r="E881" s="1" t="s">
        <v>3180</v>
      </c>
      <c r="F881" s="1" t="s">
        <v>3181</v>
      </c>
    </row>
    <row r="882" spans="1:6" ht="14.25">
      <c r="A882" s="1" t="s">
        <v>3182</v>
      </c>
      <c r="B882" s="1" t="s">
        <v>105</v>
      </c>
      <c r="C882" s="1" t="s">
        <v>96</v>
      </c>
      <c r="D882" s="1" t="s">
        <v>3183</v>
      </c>
      <c r="E882" s="1" t="s">
        <v>3184</v>
      </c>
      <c r="F882" s="1" t="s">
        <v>3185</v>
      </c>
    </row>
    <row r="883" spans="1:6" ht="14.25">
      <c r="A883" s="1" t="s">
        <v>3186</v>
      </c>
      <c r="B883" s="1" t="s">
        <v>105</v>
      </c>
      <c r="C883" s="1" t="s">
        <v>125</v>
      </c>
      <c r="D883" s="1" t="s">
        <v>126</v>
      </c>
      <c r="E883" s="1" t="s">
        <v>3187</v>
      </c>
      <c r="F883" s="1" t="s">
        <v>3188</v>
      </c>
    </row>
    <row r="884" spans="1:6" ht="14.25">
      <c r="A884" s="1" t="s">
        <v>62</v>
      </c>
      <c r="B884" s="1" t="s">
        <v>95</v>
      </c>
      <c r="C884" s="1" t="s">
        <v>96</v>
      </c>
      <c r="D884" s="1" t="s">
        <v>3189</v>
      </c>
      <c r="E884" s="1" t="s">
        <v>3190</v>
      </c>
      <c r="F884" s="1" t="s">
        <v>3191</v>
      </c>
    </row>
    <row r="885" spans="1:6" ht="14.25">
      <c r="A885" s="1" t="s">
        <v>70</v>
      </c>
      <c r="B885" s="1" t="s">
        <v>95</v>
      </c>
      <c r="C885" s="1" t="s">
        <v>96</v>
      </c>
      <c r="D885" s="1" t="s">
        <v>3192</v>
      </c>
      <c r="E885" s="1" t="s">
        <v>3193</v>
      </c>
      <c r="F885" s="1" t="s">
        <v>3194</v>
      </c>
    </row>
    <row r="886" spans="1:6" ht="14.25">
      <c r="A886" s="1" t="s">
        <v>28</v>
      </c>
      <c r="B886" s="1" t="s">
        <v>95</v>
      </c>
      <c r="C886" s="1" t="s">
        <v>96</v>
      </c>
      <c r="D886" s="1" t="s">
        <v>3195</v>
      </c>
      <c r="E886" s="1" t="s">
        <v>3196</v>
      </c>
      <c r="F886" s="1" t="s">
        <v>3197</v>
      </c>
    </row>
    <row r="887" spans="1:6" ht="14.25">
      <c r="A887" s="1" t="s">
        <v>65</v>
      </c>
      <c r="B887" s="1" t="s">
        <v>95</v>
      </c>
      <c r="C887" s="1" t="s">
        <v>96</v>
      </c>
      <c r="D887" s="1" t="s">
        <v>3198</v>
      </c>
      <c r="E887" s="1" t="s">
        <v>3199</v>
      </c>
      <c r="F887" s="1" t="s">
        <v>3200</v>
      </c>
    </row>
    <row r="888" spans="1:6" ht="14.25">
      <c r="A888" s="1" t="s">
        <v>3201</v>
      </c>
      <c r="B888" s="1" t="s">
        <v>105</v>
      </c>
      <c r="C888" s="1" t="s">
        <v>125</v>
      </c>
      <c r="D888" s="1" t="s">
        <v>126</v>
      </c>
      <c r="E888" s="1" t="s">
        <v>3202</v>
      </c>
      <c r="F888" s="1" t="s">
        <v>3203</v>
      </c>
    </row>
    <row r="889" spans="1:6" ht="14.25">
      <c r="A889" s="1" t="s">
        <v>30</v>
      </c>
      <c r="B889" s="1" t="s">
        <v>105</v>
      </c>
      <c r="C889" s="1" t="s">
        <v>96</v>
      </c>
      <c r="D889" s="1" t="s">
        <v>3204</v>
      </c>
      <c r="E889" s="1" t="s">
        <v>3205</v>
      </c>
      <c r="F889" s="1" t="s">
        <v>3206</v>
      </c>
    </row>
    <row r="890" spans="1:6" ht="14.25">
      <c r="A890" s="1" t="s">
        <v>68</v>
      </c>
      <c r="B890" s="1" t="s">
        <v>105</v>
      </c>
      <c r="C890" s="1" t="s">
        <v>96</v>
      </c>
      <c r="D890" s="1" t="s">
        <v>3207</v>
      </c>
      <c r="E890" s="1" t="s">
        <v>3208</v>
      </c>
      <c r="F890" s="1" t="s">
        <v>3209</v>
      </c>
    </row>
    <row r="891" spans="1:6" ht="14.25">
      <c r="A891" s="1" t="s">
        <v>29</v>
      </c>
      <c r="B891" s="1" t="s">
        <v>95</v>
      </c>
      <c r="C891" s="1" t="s">
        <v>96</v>
      </c>
      <c r="D891" s="1" t="s">
        <v>3210</v>
      </c>
      <c r="E891" s="1" t="s">
        <v>3211</v>
      </c>
      <c r="F891" s="1" t="s">
        <v>3212</v>
      </c>
    </row>
    <row r="892" spans="1:6" ht="14.25">
      <c r="A892" s="1" t="s">
        <v>71</v>
      </c>
      <c r="B892" s="1" t="s">
        <v>105</v>
      </c>
      <c r="C892" s="1" t="s">
        <v>96</v>
      </c>
      <c r="D892" s="1" t="s">
        <v>3213</v>
      </c>
      <c r="E892" s="1" t="s">
        <v>3214</v>
      </c>
      <c r="F892" s="1" t="s">
        <v>3215</v>
      </c>
    </row>
    <row r="893" spans="1:6" ht="14.25">
      <c r="A893" s="1" t="s">
        <v>18</v>
      </c>
      <c r="B893" s="1" t="s">
        <v>95</v>
      </c>
      <c r="C893" s="1" t="s">
        <v>96</v>
      </c>
      <c r="D893" s="1" t="s">
        <v>3216</v>
      </c>
      <c r="E893" s="1" t="s">
        <v>3217</v>
      </c>
      <c r="F893" s="1" t="s">
        <v>3218</v>
      </c>
    </row>
    <row r="894" spans="1:6" ht="14.25">
      <c r="A894" s="1" t="s">
        <v>3219</v>
      </c>
      <c r="B894" s="1" t="s">
        <v>95</v>
      </c>
      <c r="C894" s="1" t="s">
        <v>96</v>
      </c>
      <c r="D894" s="1" t="s">
        <v>3220</v>
      </c>
      <c r="E894" s="1" t="s">
        <v>3221</v>
      </c>
      <c r="F894" s="1" t="s">
        <v>3222</v>
      </c>
    </row>
    <row r="895" spans="1:6" ht="14.25">
      <c r="A895" s="1" t="s">
        <v>3223</v>
      </c>
      <c r="B895" s="1" t="s">
        <v>95</v>
      </c>
      <c r="C895" s="1" t="s">
        <v>207</v>
      </c>
      <c r="D895" s="1" t="s">
        <v>3224</v>
      </c>
      <c r="E895" s="1" t="s">
        <v>3225</v>
      </c>
      <c r="F895" s="1" t="s">
        <v>3226</v>
      </c>
    </row>
    <row r="896" spans="1:6" ht="14.25">
      <c r="A896" s="1" t="s">
        <v>3227</v>
      </c>
      <c r="B896" s="1" t="s">
        <v>105</v>
      </c>
      <c r="C896" s="1" t="s">
        <v>116</v>
      </c>
      <c r="D896" s="1" t="s">
        <v>2240</v>
      </c>
      <c r="E896" s="1" t="s">
        <v>3228</v>
      </c>
      <c r="F896" s="1" t="s">
        <v>3229</v>
      </c>
    </row>
    <row r="897" spans="1:6" ht="14.25">
      <c r="A897" s="1" t="s">
        <v>3230</v>
      </c>
      <c r="B897" s="1" t="s">
        <v>95</v>
      </c>
      <c r="C897" s="1" t="s">
        <v>207</v>
      </c>
      <c r="D897" s="1" t="s">
        <v>3231</v>
      </c>
      <c r="E897" s="1" t="s">
        <v>3232</v>
      </c>
      <c r="F897" s="1" t="s">
        <v>3233</v>
      </c>
    </row>
    <row r="898" spans="1:6" ht="14.25">
      <c r="A898" s="1" t="s">
        <v>3234</v>
      </c>
      <c r="B898" s="1" t="s">
        <v>95</v>
      </c>
      <c r="C898" s="1" t="s">
        <v>125</v>
      </c>
      <c r="D898" s="1" t="s">
        <v>126</v>
      </c>
      <c r="E898" s="1" t="s">
        <v>3235</v>
      </c>
      <c r="F898" s="1" t="s">
        <v>3236</v>
      </c>
    </row>
    <row r="899" spans="1:6" ht="14.25">
      <c r="A899" s="1" t="s">
        <v>3237</v>
      </c>
      <c r="B899" s="1" t="s">
        <v>105</v>
      </c>
      <c r="C899" s="1" t="s">
        <v>125</v>
      </c>
      <c r="D899" s="1" t="s">
        <v>126</v>
      </c>
      <c r="E899" s="1" t="s">
        <v>3238</v>
      </c>
      <c r="F899" s="1" t="s">
        <v>3239</v>
      </c>
    </row>
    <row r="900" spans="1:6" ht="14.25">
      <c r="A900" s="1" t="s">
        <v>3240</v>
      </c>
      <c r="B900" s="1" t="s">
        <v>105</v>
      </c>
      <c r="C900" s="1" t="s">
        <v>96</v>
      </c>
      <c r="D900" s="1" t="s">
        <v>3241</v>
      </c>
      <c r="E900" s="1" t="s">
        <v>3242</v>
      </c>
      <c r="F900" s="1" t="s">
        <v>3243</v>
      </c>
    </row>
    <row r="901" spans="1:6" ht="14.25">
      <c r="A901" s="1" t="s">
        <v>3244</v>
      </c>
      <c r="B901" s="1" t="s">
        <v>95</v>
      </c>
      <c r="C901" s="1" t="s">
        <v>207</v>
      </c>
      <c r="D901" s="1" t="s">
        <v>3245</v>
      </c>
      <c r="E901" s="1" t="s">
        <v>3246</v>
      </c>
      <c r="F901" s="1" t="s">
        <v>3247</v>
      </c>
    </row>
    <row r="902" spans="1:6" ht="14.25">
      <c r="A902" s="1" t="s">
        <v>3248</v>
      </c>
      <c r="B902" s="1" t="s">
        <v>95</v>
      </c>
      <c r="C902" s="1" t="s">
        <v>116</v>
      </c>
      <c r="D902" s="1" t="s">
        <v>3249</v>
      </c>
      <c r="E902" s="1" t="s">
        <v>3250</v>
      </c>
      <c r="F902" s="1" t="s">
        <v>3251</v>
      </c>
    </row>
    <row r="903" spans="1:6" ht="14.25">
      <c r="A903" s="1" t="s">
        <v>3252</v>
      </c>
      <c r="B903" s="1" t="s">
        <v>95</v>
      </c>
      <c r="C903" s="1" t="s">
        <v>207</v>
      </c>
      <c r="D903" s="1" t="s">
        <v>3253</v>
      </c>
      <c r="E903" s="1" t="s">
        <v>3254</v>
      </c>
      <c r="F903" s="1" t="s">
        <v>3255</v>
      </c>
    </row>
    <row r="904" spans="1:6" ht="14.25">
      <c r="A904" s="1" t="s">
        <v>3256</v>
      </c>
      <c r="B904" s="1" t="s">
        <v>95</v>
      </c>
      <c r="C904" s="1" t="s">
        <v>96</v>
      </c>
      <c r="D904" s="1" t="s">
        <v>3257</v>
      </c>
      <c r="E904" s="1" t="s">
        <v>3258</v>
      </c>
      <c r="F904" s="1" t="s">
        <v>3259</v>
      </c>
    </row>
    <row r="905" spans="1:6" ht="14.25">
      <c r="A905" s="1" t="s">
        <v>3260</v>
      </c>
      <c r="B905" s="1" t="s">
        <v>95</v>
      </c>
      <c r="C905" s="1" t="s">
        <v>125</v>
      </c>
      <c r="D905" s="1" t="s">
        <v>126</v>
      </c>
      <c r="E905" s="1" t="s">
        <v>3261</v>
      </c>
      <c r="F905" s="1" t="s">
        <v>3262</v>
      </c>
    </row>
    <row r="906" spans="1:6" ht="14.25">
      <c r="A906" s="1" t="s">
        <v>3263</v>
      </c>
      <c r="B906" s="1" t="s">
        <v>95</v>
      </c>
      <c r="C906" s="1" t="s">
        <v>125</v>
      </c>
      <c r="D906" s="1" t="s">
        <v>3264</v>
      </c>
      <c r="E906" s="1" t="s">
        <v>3265</v>
      </c>
      <c r="F906" s="1" t="s">
        <v>3266</v>
      </c>
    </row>
    <row r="907" spans="1:6" ht="14.25">
      <c r="A907" s="1" t="s">
        <v>3267</v>
      </c>
      <c r="B907" s="1" t="s">
        <v>95</v>
      </c>
      <c r="C907" s="1" t="s">
        <v>207</v>
      </c>
      <c r="D907" s="1" t="s">
        <v>3268</v>
      </c>
      <c r="E907" s="1" t="s">
        <v>3269</v>
      </c>
      <c r="F907" s="1" t="s">
        <v>3270</v>
      </c>
    </row>
    <row r="908" spans="1:6" ht="14.25">
      <c r="A908" s="1" t="s">
        <v>3271</v>
      </c>
      <c r="B908" s="1" t="s">
        <v>105</v>
      </c>
      <c r="C908" s="1" t="s">
        <v>125</v>
      </c>
      <c r="D908" s="1" t="s">
        <v>126</v>
      </c>
      <c r="E908" s="1" t="s">
        <v>3272</v>
      </c>
      <c r="F908" s="1" t="s">
        <v>3273</v>
      </c>
    </row>
    <row r="909" spans="1:6" ht="14.25">
      <c r="A909" s="1" t="s">
        <v>3274</v>
      </c>
      <c r="B909" s="1" t="s">
        <v>105</v>
      </c>
      <c r="C909" s="1" t="s">
        <v>125</v>
      </c>
      <c r="D909" s="1" t="s">
        <v>126</v>
      </c>
      <c r="E909" s="1" t="s">
        <v>3275</v>
      </c>
      <c r="F909" s="1" t="s">
        <v>3276</v>
      </c>
    </row>
    <row r="910" spans="1:6" ht="14.25">
      <c r="A910" s="1" t="s">
        <v>3277</v>
      </c>
      <c r="B910" s="1" t="s">
        <v>105</v>
      </c>
      <c r="C910" s="1" t="s">
        <v>268</v>
      </c>
      <c r="D910" s="1" t="s">
        <v>126</v>
      </c>
      <c r="E910" s="1" t="s">
        <v>126</v>
      </c>
      <c r="F910" s="1" t="s">
        <v>3278</v>
      </c>
    </row>
    <row r="911" spans="1:6" ht="14.25">
      <c r="A911" s="1" t="s">
        <v>3279</v>
      </c>
      <c r="B911" s="1" t="s">
        <v>105</v>
      </c>
      <c r="C911" s="1" t="s">
        <v>96</v>
      </c>
      <c r="D911" s="1" t="s">
        <v>3280</v>
      </c>
      <c r="E911" s="1" t="s">
        <v>3281</v>
      </c>
      <c r="F911" s="1" t="s">
        <v>3282</v>
      </c>
    </row>
    <row r="912" spans="1:6" ht="14.25">
      <c r="A912" s="1" t="s">
        <v>3283</v>
      </c>
      <c r="B912" s="1" t="s">
        <v>95</v>
      </c>
      <c r="C912" s="1" t="s">
        <v>207</v>
      </c>
      <c r="D912" s="1" t="s">
        <v>3284</v>
      </c>
      <c r="E912" s="1" t="s">
        <v>3285</v>
      </c>
      <c r="F912" s="1" t="s">
        <v>3286</v>
      </c>
    </row>
    <row r="913" spans="1:6" ht="14.25">
      <c r="A913" s="1" t="s">
        <v>3287</v>
      </c>
      <c r="B913" s="1" t="s">
        <v>105</v>
      </c>
      <c r="C913" s="1" t="s">
        <v>125</v>
      </c>
      <c r="D913" s="1" t="s">
        <v>126</v>
      </c>
      <c r="E913" s="1" t="s">
        <v>3288</v>
      </c>
      <c r="F913" s="1" t="s">
        <v>3289</v>
      </c>
    </row>
    <row r="914" spans="1:6" ht="14.25">
      <c r="A914" s="1" t="s">
        <v>3290</v>
      </c>
      <c r="B914" s="1" t="s">
        <v>105</v>
      </c>
      <c r="C914" s="1" t="s">
        <v>125</v>
      </c>
      <c r="D914" s="1" t="s">
        <v>126</v>
      </c>
      <c r="E914" s="1" t="s">
        <v>3291</v>
      </c>
      <c r="F914" s="1" t="s">
        <v>3292</v>
      </c>
    </row>
    <row r="915" spans="1:6" ht="14.25">
      <c r="A915" s="1" t="s">
        <v>3293</v>
      </c>
      <c r="B915" s="1" t="s">
        <v>95</v>
      </c>
      <c r="C915" s="1" t="s">
        <v>125</v>
      </c>
      <c r="D915" s="1" t="s">
        <v>126</v>
      </c>
      <c r="E915" s="1" t="s">
        <v>3294</v>
      </c>
      <c r="F915" s="1" t="s">
        <v>3295</v>
      </c>
    </row>
    <row r="916" spans="1:6" ht="14.25">
      <c r="A916" s="1" t="s">
        <v>3296</v>
      </c>
      <c r="B916" s="1" t="s">
        <v>105</v>
      </c>
      <c r="C916" s="1" t="s">
        <v>125</v>
      </c>
      <c r="D916" s="1" t="s">
        <v>126</v>
      </c>
      <c r="E916" s="1" t="s">
        <v>3297</v>
      </c>
      <c r="F916" s="1" t="s">
        <v>3298</v>
      </c>
    </row>
    <row r="917" spans="1:6" ht="14.25">
      <c r="A917" s="1" t="s">
        <v>3299</v>
      </c>
      <c r="B917" s="1" t="s">
        <v>95</v>
      </c>
      <c r="C917" s="1" t="s">
        <v>125</v>
      </c>
      <c r="D917" s="1" t="s">
        <v>126</v>
      </c>
      <c r="E917" s="1" t="s">
        <v>3300</v>
      </c>
      <c r="F917" s="1" t="s">
        <v>3301</v>
      </c>
    </row>
    <row r="918" spans="1:6" ht="14.25">
      <c r="A918" s="1" t="s">
        <v>3302</v>
      </c>
      <c r="B918" s="1" t="s">
        <v>95</v>
      </c>
      <c r="C918" s="1" t="s">
        <v>96</v>
      </c>
      <c r="D918" s="1" t="s">
        <v>3303</v>
      </c>
      <c r="E918" s="1" t="s">
        <v>3304</v>
      </c>
      <c r="F918" s="1" t="s">
        <v>3305</v>
      </c>
    </row>
    <row r="919" spans="1:6" ht="14.25">
      <c r="A919" s="1" t="s">
        <v>69</v>
      </c>
      <c r="B919" s="1" t="s">
        <v>95</v>
      </c>
      <c r="C919" s="1" t="s">
        <v>96</v>
      </c>
      <c r="D919" s="1" t="s">
        <v>3306</v>
      </c>
      <c r="E919" s="1" t="s">
        <v>3307</v>
      </c>
      <c r="F919" s="1" t="s">
        <v>3308</v>
      </c>
    </row>
    <row r="920" spans="1:6" ht="14.25">
      <c r="A920" s="1" t="s">
        <v>3309</v>
      </c>
      <c r="B920" s="1" t="s">
        <v>95</v>
      </c>
      <c r="C920" s="1" t="s">
        <v>268</v>
      </c>
      <c r="D920" s="1" t="s">
        <v>126</v>
      </c>
      <c r="E920" s="1" t="s">
        <v>126</v>
      </c>
      <c r="F920" s="1" t="s">
        <v>3310</v>
      </c>
    </row>
    <row r="921" spans="1:6" ht="14.25">
      <c r="A921" s="1" t="s">
        <v>47</v>
      </c>
      <c r="B921" s="1" t="s">
        <v>95</v>
      </c>
      <c r="C921" s="1" t="s">
        <v>96</v>
      </c>
      <c r="D921" s="1" t="s">
        <v>3311</v>
      </c>
      <c r="E921" s="1" t="s">
        <v>3312</v>
      </c>
      <c r="F921" s="1" t="s">
        <v>3313</v>
      </c>
    </row>
    <row r="922" spans="1:6" ht="14.25">
      <c r="A922" s="1" t="s">
        <v>3314</v>
      </c>
      <c r="B922" s="1" t="s">
        <v>105</v>
      </c>
      <c r="C922" s="1" t="s">
        <v>96</v>
      </c>
      <c r="D922" s="1" t="s">
        <v>3315</v>
      </c>
      <c r="E922" s="1" t="s">
        <v>3316</v>
      </c>
      <c r="F922" s="1" t="s">
        <v>3317</v>
      </c>
    </row>
    <row r="923" spans="1:6" ht="14.25">
      <c r="A923" s="1" t="s">
        <v>3318</v>
      </c>
      <c r="B923" s="1" t="s">
        <v>95</v>
      </c>
      <c r="C923" s="1" t="s">
        <v>125</v>
      </c>
      <c r="D923" s="1" t="s">
        <v>126</v>
      </c>
      <c r="E923" s="1" t="s">
        <v>3319</v>
      </c>
      <c r="F923" s="1" t="s">
        <v>3320</v>
      </c>
    </row>
    <row r="924" spans="1:6" ht="14.25">
      <c r="A924" s="1" t="s">
        <v>3321</v>
      </c>
      <c r="B924" s="1" t="s">
        <v>105</v>
      </c>
      <c r="C924" s="1" t="s">
        <v>96</v>
      </c>
      <c r="D924" s="1" t="s">
        <v>3322</v>
      </c>
      <c r="E924" s="1" t="s">
        <v>3323</v>
      </c>
      <c r="F924" s="1" t="s">
        <v>3324</v>
      </c>
    </row>
    <row r="925" spans="1:6" ht="14.25">
      <c r="A925" s="1" t="s">
        <v>3325</v>
      </c>
      <c r="B925" s="1" t="s">
        <v>105</v>
      </c>
      <c r="C925" s="1" t="s">
        <v>96</v>
      </c>
      <c r="D925" s="1" t="s">
        <v>3326</v>
      </c>
      <c r="E925" s="1" t="s">
        <v>3327</v>
      </c>
      <c r="F925" s="1" t="s">
        <v>3328</v>
      </c>
    </row>
    <row r="926" spans="1:6" ht="14.25">
      <c r="A926" s="1" t="s">
        <v>3329</v>
      </c>
      <c r="B926" s="1" t="s">
        <v>95</v>
      </c>
      <c r="C926" s="1" t="s">
        <v>116</v>
      </c>
      <c r="D926" s="1" t="s">
        <v>3330</v>
      </c>
      <c r="E926" s="1" t="s">
        <v>3331</v>
      </c>
      <c r="F926" s="1" t="s">
        <v>3332</v>
      </c>
    </row>
    <row r="927" spans="1:6" ht="14.25">
      <c r="A927" s="1" t="s">
        <v>3333</v>
      </c>
      <c r="B927" s="1" t="s">
        <v>95</v>
      </c>
      <c r="C927" s="1" t="s">
        <v>96</v>
      </c>
      <c r="D927" s="1" t="s">
        <v>3334</v>
      </c>
      <c r="E927" s="1" t="s">
        <v>3335</v>
      </c>
      <c r="F927" s="1" t="s">
        <v>3336</v>
      </c>
    </row>
    <row r="928" spans="1:6" ht="14.25">
      <c r="A928" s="1" t="s">
        <v>3337</v>
      </c>
      <c r="B928" s="1" t="s">
        <v>105</v>
      </c>
      <c r="C928" s="1" t="s">
        <v>96</v>
      </c>
      <c r="D928" s="1" t="s">
        <v>3338</v>
      </c>
      <c r="E928" s="1" t="s">
        <v>3339</v>
      </c>
      <c r="F928" s="1" t="s">
        <v>3340</v>
      </c>
    </row>
    <row r="929" spans="1:6" ht="14.25">
      <c r="A929" s="1" t="s">
        <v>3341</v>
      </c>
      <c r="B929" s="1" t="s">
        <v>105</v>
      </c>
      <c r="C929" s="1" t="s">
        <v>207</v>
      </c>
      <c r="D929" s="1" t="s">
        <v>3342</v>
      </c>
      <c r="E929" s="1" t="s">
        <v>3343</v>
      </c>
      <c r="F929" s="1" t="s">
        <v>3344</v>
      </c>
    </row>
    <row r="930" spans="1:6" ht="14.25">
      <c r="A930" s="1" t="s">
        <v>3345</v>
      </c>
      <c r="B930" s="1" t="s">
        <v>95</v>
      </c>
      <c r="C930" s="1" t="s">
        <v>207</v>
      </c>
      <c r="D930" s="1" t="s">
        <v>3346</v>
      </c>
      <c r="E930" s="1" t="s">
        <v>3347</v>
      </c>
      <c r="F930" s="1" t="s">
        <v>3348</v>
      </c>
    </row>
    <row r="931" spans="1:6" ht="14.25">
      <c r="A931" s="1" t="s">
        <v>3349</v>
      </c>
      <c r="B931" s="1" t="s">
        <v>95</v>
      </c>
      <c r="C931" s="1" t="s">
        <v>207</v>
      </c>
      <c r="D931" s="1" t="s">
        <v>3350</v>
      </c>
      <c r="E931" s="1" t="s">
        <v>3351</v>
      </c>
      <c r="F931" s="1" t="s">
        <v>3352</v>
      </c>
    </row>
    <row r="932" spans="1:6" ht="14.25">
      <c r="A932" s="1" t="s">
        <v>3353</v>
      </c>
      <c r="B932" s="1" t="s">
        <v>95</v>
      </c>
      <c r="C932" s="1" t="s">
        <v>125</v>
      </c>
      <c r="D932" s="1" t="s">
        <v>126</v>
      </c>
      <c r="E932" s="1" t="s">
        <v>3354</v>
      </c>
      <c r="F932" s="1" t="s">
        <v>3355</v>
      </c>
    </row>
    <row r="933" spans="1:6" ht="14.25">
      <c r="A933" s="1" t="s">
        <v>72</v>
      </c>
      <c r="B933" s="1" t="s">
        <v>105</v>
      </c>
      <c r="C933" s="1" t="s">
        <v>96</v>
      </c>
      <c r="D933" s="1" t="s">
        <v>3356</v>
      </c>
      <c r="E933" s="1" t="s">
        <v>3357</v>
      </c>
      <c r="F933" s="1" t="s">
        <v>3358</v>
      </c>
    </row>
    <row r="934" spans="1:6" ht="14.25">
      <c r="A934" s="1" t="s">
        <v>3359</v>
      </c>
      <c r="B934" s="1" t="s">
        <v>105</v>
      </c>
      <c r="C934" s="1" t="s">
        <v>268</v>
      </c>
      <c r="D934" s="1" t="s">
        <v>126</v>
      </c>
      <c r="E934" s="1" t="s">
        <v>126</v>
      </c>
      <c r="F934" s="1" t="s">
        <v>3360</v>
      </c>
    </row>
    <row r="935" spans="1:6" ht="14.25">
      <c r="A935" s="1" t="s">
        <v>3361</v>
      </c>
      <c r="B935" s="1" t="s">
        <v>95</v>
      </c>
      <c r="C935" s="1" t="s">
        <v>207</v>
      </c>
      <c r="D935" s="1" t="s">
        <v>3362</v>
      </c>
      <c r="E935" s="1" t="s">
        <v>3363</v>
      </c>
      <c r="F935" s="1" t="s">
        <v>3364</v>
      </c>
    </row>
    <row r="936" spans="1:6" ht="14.25">
      <c r="A936" s="1" t="s">
        <v>3365</v>
      </c>
      <c r="B936" s="1" t="s">
        <v>105</v>
      </c>
      <c r="C936" s="1" t="s">
        <v>96</v>
      </c>
      <c r="D936" s="1" t="s">
        <v>3366</v>
      </c>
      <c r="E936" s="1" t="s">
        <v>3367</v>
      </c>
      <c r="F936" s="1" t="s">
        <v>3368</v>
      </c>
    </row>
    <row r="937" spans="1:6" ht="14.25">
      <c r="A937" s="1" t="s">
        <v>3369</v>
      </c>
      <c r="B937" s="1" t="s">
        <v>105</v>
      </c>
      <c r="C937" s="1" t="s">
        <v>207</v>
      </c>
      <c r="D937" s="1" t="s">
        <v>3370</v>
      </c>
      <c r="E937" s="1" t="s">
        <v>3371</v>
      </c>
      <c r="F937" s="1" t="s">
        <v>3372</v>
      </c>
    </row>
    <row r="938" spans="1:6" ht="14.25">
      <c r="A938" s="1" t="s">
        <v>3373</v>
      </c>
      <c r="B938" s="1" t="s">
        <v>105</v>
      </c>
      <c r="C938" s="1" t="s">
        <v>116</v>
      </c>
      <c r="D938" s="1" t="s">
        <v>3374</v>
      </c>
      <c r="E938" s="1" t="s">
        <v>3375</v>
      </c>
      <c r="F938" s="1" t="s">
        <v>3376</v>
      </c>
    </row>
    <row r="939" spans="1:6" ht="14.25">
      <c r="A939" s="1" t="s">
        <v>88</v>
      </c>
      <c r="B939" s="1" t="s">
        <v>105</v>
      </c>
      <c r="C939" s="1" t="s">
        <v>96</v>
      </c>
      <c r="D939" s="1" t="s">
        <v>3377</v>
      </c>
      <c r="E939" s="1" t="s">
        <v>3378</v>
      </c>
      <c r="F939" s="1" t="s">
        <v>3379</v>
      </c>
    </row>
    <row r="940" spans="1:6" ht="14.25">
      <c r="A940" s="1" t="s">
        <v>3380</v>
      </c>
      <c r="B940" s="1" t="s">
        <v>95</v>
      </c>
      <c r="C940" s="1" t="s">
        <v>96</v>
      </c>
      <c r="D940" s="1" t="s">
        <v>3381</v>
      </c>
      <c r="E940" s="1" t="s">
        <v>3382</v>
      </c>
      <c r="F940" s="1" t="s">
        <v>3383</v>
      </c>
    </row>
    <row r="941" spans="1:6" ht="14.25">
      <c r="A941" s="1" t="s">
        <v>3384</v>
      </c>
      <c r="B941" s="1" t="s">
        <v>95</v>
      </c>
      <c r="C941" s="1" t="s">
        <v>96</v>
      </c>
      <c r="D941" s="1" t="s">
        <v>3385</v>
      </c>
      <c r="E941" s="1" t="s">
        <v>3386</v>
      </c>
      <c r="F941" s="1" t="s">
        <v>3387</v>
      </c>
    </row>
    <row r="942" spans="1:6" ht="14.25">
      <c r="A942" s="1" t="s">
        <v>3388</v>
      </c>
      <c r="B942" s="1" t="s">
        <v>95</v>
      </c>
      <c r="C942" s="1" t="s">
        <v>96</v>
      </c>
      <c r="D942" s="1" t="s">
        <v>3389</v>
      </c>
      <c r="E942" s="1" t="s">
        <v>3390</v>
      </c>
      <c r="F942" s="1" t="s">
        <v>3391</v>
      </c>
    </row>
    <row r="943" spans="1:6" ht="14.25">
      <c r="A943" s="1" t="s">
        <v>3392</v>
      </c>
      <c r="B943" s="1" t="s">
        <v>95</v>
      </c>
      <c r="C943" s="1" t="s">
        <v>116</v>
      </c>
      <c r="D943" s="1" t="s">
        <v>3393</v>
      </c>
      <c r="E943" s="1" t="s">
        <v>3394</v>
      </c>
      <c r="F943" s="1" t="s">
        <v>3395</v>
      </c>
    </row>
    <row r="944" spans="1:6" ht="14.25">
      <c r="A944" s="1" t="s">
        <v>3396</v>
      </c>
      <c r="B944" s="1" t="s">
        <v>105</v>
      </c>
      <c r="C944" s="1" t="s">
        <v>268</v>
      </c>
      <c r="D944" s="1" t="s">
        <v>126</v>
      </c>
      <c r="E944" s="1" t="s">
        <v>126</v>
      </c>
      <c r="F944" s="1" t="s">
        <v>3397</v>
      </c>
    </row>
    <row r="945" spans="1:6" ht="14.25">
      <c r="A945" s="1" t="s">
        <v>3398</v>
      </c>
      <c r="B945" s="1" t="s">
        <v>95</v>
      </c>
      <c r="C945" s="1" t="s">
        <v>96</v>
      </c>
      <c r="D945" s="1" t="s">
        <v>3399</v>
      </c>
      <c r="E945" s="1" t="s">
        <v>3400</v>
      </c>
      <c r="F945" s="1" t="s">
        <v>3401</v>
      </c>
    </row>
    <row r="946" spans="1:6" ht="14.25">
      <c r="A946" s="1" t="s">
        <v>36</v>
      </c>
      <c r="B946" s="1" t="s">
        <v>105</v>
      </c>
      <c r="C946" s="1" t="s">
        <v>96</v>
      </c>
      <c r="D946" s="1" t="s">
        <v>3402</v>
      </c>
      <c r="E946" s="1" t="s">
        <v>3403</v>
      </c>
      <c r="F946" s="1" t="s">
        <v>3404</v>
      </c>
    </row>
    <row r="947" spans="1:6" ht="14.25">
      <c r="A947" s="1" t="s">
        <v>58</v>
      </c>
      <c r="B947" s="1" t="s">
        <v>95</v>
      </c>
      <c r="C947" s="1" t="s">
        <v>96</v>
      </c>
      <c r="D947" s="1" t="s">
        <v>3405</v>
      </c>
      <c r="E947" s="1" t="s">
        <v>3406</v>
      </c>
      <c r="F947" s="1" t="s">
        <v>3407</v>
      </c>
    </row>
    <row r="948" spans="1:6" ht="14.25">
      <c r="A948" s="1" t="s">
        <v>3408</v>
      </c>
      <c r="B948" s="1" t="s">
        <v>95</v>
      </c>
      <c r="C948" s="1" t="s">
        <v>116</v>
      </c>
      <c r="D948" s="1" t="s">
        <v>3409</v>
      </c>
      <c r="E948" s="1" t="s">
        <v>3410</v>
      </c>
      <c r="F948" s="1" t="s">
        <v>3411</v>
      </c>
    </row>
    <row r="949" spans="1:6" ht="14.25">
      <c r="A949" s="1" t="s">
        <v>51</v>
      </c>
      <c r="B949" s="1" t="s">
        <v>95</v>
      </c>
      <c r="C949" s="1" t="s">
        <v>96</v>
      </c>
      <c r="D949" s="1" t="s">
        <v>3412</v>
      </c>
      <c r="E949" s="1" t="s">
        <v>3413</v>
      </c>
      <c r="F949" s="1" t="s">
        <v>3414</v>
      </c>
    </row>
    <row r="950" spans="1:6" ht="14.25">
      <c r="A950" s="1" t="s">
        <v>3415</v>
      </c>
      <c r="B950" s="1" t="s">
        <v>95</v>
      </c>
      <c r="C950" s="1" t="s">
        <v>207</v>
      </c>
      <c r="D950" s="1" t="s">
        <v>3416</v>
      </c>
      <c r="E950" s="1" t="s">
        <v>3417</v>
      </c>
      <c r="F950" s="1" t="s">
        <v>3418</v>
      </c>
    </row>
    <row r="951" spans="1:6" ht="14.25">
      <c r="A951" s="1" t="s">
        <v>3419</v>
      </c>
      <c r="B951" s="1" t="s">
        <v>105</v>
      </c>
      <c r="C951" s="1" t="s">
        <v>96</v>
      </c>
      <c r="D951" s="1" t="s">
        <v>3420</v>
      </c>
      <c r="E951" s="1" t="s">
        <v>3421</v>
      </c>
      <c r="F951" s="1" t="s">
        <v>3422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dcterms:created xsi:type="dcterms:W3CDTF">2016-12-30T01:44:25Z</dcterms:created>
  <dcterms:modified xsi:type="dcterms:W3CDTF">2016-12-30T02:15:25Z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