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新中标结果执行后需撤废同品种药品一览表" sheetId="1" r:id="rId1"/>
  </sheets>
  <definedNames>
    <definedName name="_xlnm._FilterDatabase" localSheetId="0" hidden="1">新中标结果执行后需撤废同品种药品一览表!$A$1:$P$743</definedName>
    <definedName name="_xlnm.Print_Titles" localSheetId="0">新中标结果执行后需撤废同品种药品一览表!$1:$1</definedName>
  </definedNames>
  <calcPr calcId="144525"/>
</workbook>
</file>

<file path=xl/sharedStrings.xml><?xml version="1.0" encoding="utf-8"?>
<sst xmlns="http://schemas.openxmlformats.org/spreadsheetml/2006/main" count="9469" uniqueCount="3120">
  <si>
    <t>原平台药品流水号</t>
  </si>
  <si>
    <t>公开招标关联流水号</t>
  </si>
  <si>
    <t>通用名</t>
  </si>
  <si>
    <t>剂型</t>
  </si>
  <si>
    <t>规格</t>
  </si>
  <si>
    <t>包装材质</t>
  </si>
  <si>
    <t>最小制剂单位</t>
  </si>
  <si>
    <t>转换系数</t>
  </si>
  <si>
    <t>最小零售包装单位</t>
  </si>
  <si>
    <t>生产企业</t>
  </si>
  <si>
    <t>中标企业</t>
  </si>
  <si>
    <t>批准文号</t>
  </si>
  <si>
    <t>所在平台</t>
  </si>
  <si>
    <t>中标挂网价（包装）</t>
  </si>
  <si>
    <t>备注</t>
  </si>
  <si>
    <t>1003</t>
  </si>
  <si>
    <t>641541</t>
  </si>
  <si>
    <t>注射用左卡尼汀</t>
  </si>
  <si>
    <t>注射用无菌粉末</t>
  </si>
  <si>
    <t>1.0g</t>
  </si>
  <si>
    <t>玻璃瓶</t>
  </si>
  <si>
    <t>支</t>
  </si>
  <si>
    <t>海南双成药业股份有限公司</t>
  </si>
  <si>
    <t>国药准字H20052320</t>
  </si>
  <si>
    <t>集采平台</t>
  </si>
  <si>
    <t>撤废</t>
  </si>
  <si>
    <t>10043</t>
  </si>
  <si>
    <t>641161</t>
  </si>
  <si>
    <t>注射用头孢哌酮钠舒巴坦钠(2：1)</t>
  </si>
  <si>
    <t>2.25g(2:1)</t>
  </si>
  <si>
    <t>南昌立健药业有限公司</t>
  </si>
  <si>
    <t>国药准字H20059383</t>
  </si>
  <si>
    <t>10101</t>
  </si>
  <si>
    <t>甲钴胺注射液</t>
  </si>
  <si>
    <t>注射剂</t>
  </si>
  <si>
    <t>1ml:0.5mg</t>
  </si>
  <si>
    <t>福建金山生物制药股份有限公司</t>
  </si>
  <si>
    <t>国药准字H20044740</t>
  </si>
  <si>
    <t>10126</t>
  </si>
  <si>
    <t>642530</t>
  </si>
  <si>
    <t>甲钴胺片</t>
  </si>
  <si>
    <t>片剂</t>
  </si>
  <si>
    <t>0.5mg</t>
  </si>
  <si>
    <t>PVC聚氯乙烯(铝塑泡罩包装)固体药用硬片(片剂、胶囊剂)</t>
  </si>
  <si>
    <t>片</t>
  </si>
  <si>
    <t>盒</t>
  </si>
  <si>
    <t>石药集团欧意药业有限公司</t>
  </si>
  <si>
    <t>国药准字H20050168</t>
  </si>
  <si>
    <t>10129</t>
  </si>
  <si>
    <t>642637</t>
  </si>
  <si>
    <t>玻璃安瓿瓶</t>
  </si>
  <si>
    <t>国药准字H20055382</t>
  </si>
  <si>
    <t>10145</t>
  </si>
  <si>
    <t>640270</t>
  </si>
  <si>
    <t>奥硝唑氯化钠注射液</t>
  </si>
  <si>
    <t>100ml:奥硝唑0.25g与氯化钠0.825g</t>
  </si>
  <si>
    <t>瓶</t>
  </si>
  <si>
    <t>瓶(盒)</t>
  </si>
  <si>
    <t>陕西金裕制药股份有限公司</t>
  </si>
  <si>
    <t>国药准字H20041017</t>
  </si>
  <si>
    <t>1017</t>
  </si>
  <si>
    <t>640038</t>
  </si>
  <si>
    <t>阿德福韦酯片</t>
  </si>
  <si>
    <t>10mg</t>
  </si>
  <si>
    <t>口服固体药用塑料瓶(片剂、胶囊剂、丸剂)</t>
  </si>
  <si>
    <t>天津药物研究院药业有限责任公司</t>
  </si>
  <si>
    <t>国药准字H20050803</t>
  </si>
  <si>
    <t>10232</t>
  </si>
  <si>
    <t>641321</t>
  </si>
  <si>
    <t>注射用炎琥宁</t>
  </si>
  <si>
    <t>80mg</t>
  </si>
  <si>
    <t>武汉人福药业有限责任公司</t>
  </si>
  <si>
    <t>国药准字H20066259</t>
  </si>
  <si>
    <t>10327</t>
  </si>
  <si>
    <t>640274</t>
  </si>
  <si>
    <t>注射用多索茶碱</t>
  </si>
  <si>
    <t>0.1g</t>
  </si>
  <si>
    <t>冻干注射剂瓶(注射剂)</t>
  </si>
  <si>
    <t>瓶(支)</t>
  </si>
  <si>
    <t>安士制药（中山）有限公司</t>
  </si>
  <si>
    <t>安士制药(中山)有限公司</t>
  </si>
  <si>
    <t>国药准字H20052247</t>
  </si>
  <si>
    <t>10410</t>
  </si>
  <si>
    <t>643452</t>
  </si>
  <si>
    <t>注射用脂溶性维生素(Ⅰ)</t>
  </si>
  <si>
    <t>复方</t>
  </si>
  <si>
    <t>马鞍山丰原制药有限公司</t>
  </si>
  <si>
    <t>国药准字H20080541</t>
  </si>
  <si>
    <t>10428</t>
  </si>
  <si>
    <t>641031</t>
  </si>
  <si>
    <t>注射用头孢哌酮钠舒巴坦钠</t>
  </si>
  <si>
    <t>2.0g(1:1)</t>
  </si>
  <si>
    <t>苏州东瑞制药有限公司</t>
  </si>
  <si>
    <t>国药准字H20023272</t>
  </si>
  <si>
    <t>10439</t>
  </si>
  <si>
    <t>640276</t>
  </si>
  <si>
    <t>注射用泮托拉唑钠</t>
  </si>
  <si>
    <t>40mg</t>
  </si>
  <si>
    <t>国药准字H20083716</t>
  </si>
  <si>
    <t>10442</t>
  </si>
  <si>
    <t>640277</t>
  </si>
  <si>
    <t>60mg</t>
  </si>
  <si>
    <t>国药准字H20083764</t>
  </si>
  <si>
    <t>10446</t>
  </si>
  <si>
    <t>640278</t>
  </si>
  <si>
    <t>国药准字H20083765</t>
  </si>
  <si>
    <t>10448</t>
  </si>
  <si>
    <t>注射用头孢噻肟钠</t>
  </si>
  <si>
    <t>国药准字H20013059</t>
  </si>
  <si>
    <t>10527</t>
  </si>
  <si>
    <t>641316</t>
  </si>
  <si>
    <t>100ml:0.5g:0.9g</t>
  </si>
  <si>
    <t>西安万隆制药股份有限公司</t>
  </si>
  <si>
    <t>国药准字H20040325</t>
  </si>
  <si>
    <t>10551</t>
  </si>
  <si>
    <t>640282</t>
  </si>
  <si>
    <t>泮托拉唑钠肠溶胶囊</t>
  </si>
  <si>
    <t>胶囊剂</t>
  </si>
  <si>
    <t>PVC聚氯乙烯/PE聚乙烯/PVDC聚偏二氯乙烯(铝塑泡罩包装)固体药用复合硬片(片剂、胶囊剂、丸剂)</t>
  </si>
  <si>
    <t>粒</t>
  </si>
  <si>
    <t>山东绿叶制药有限公司</t>
  </si>
  <si>
    <t>国药准字H20061248</t>
  </si>
  <si>
    <t>1074</t>
  </si>
  <si>
    <t>640041</t>
  </si>
  <si>
    <t>2.0g(C25H27N9O8S21.0g与C8H11NO5S1.0g)</t>
  </si>
  <si>
    <t>悦康药业集团有限公司</t>
  </si>
  <si>
    <t>国药准字H20043011</t>
  </si>
  <si>
    <t>10775</t>
  </si>
  <si>
    <t>641383</t>
  </si>
  <si>
    <t>注射用丙氨酰谷氨酰胺</t>
  </si>
  <si>
    <t>10g</t>
  </si>
  <si>
    <t>海南皇隆制药股份有限公司</t>
  </si>
  <si>
    <t>国药准字H20060502</t>
  </si>
  <si>
    <t>10884</t>
  </si>
  <si>
    <t>浙江普洛康裕制药有限公司</t>
  </si>
  <si>
    <t>国药准字H20083909</t>
  </si>
  <si>
    <t>10966</t>
  </si>
  <si>
    <t>640291</t>
  </si>
  <si>
    <t>开封康诺药业有限公司</t>
  </si>
  <si>
    <t>国药准字H20051275</t>
  </si>
  <si>
    <t>10976</t>
  </si>
  <si>
    <t>643056</t>
  </si>
  <si>
    <t>河北智同生物制药股份有限公司</t>
  </si>
  <si>
    <t>国药准字H20065101</t>
  </si>
  <si>
    <t>10996</t>
  </si>
  <si>
    <t>643063</t>
  </si>
  <si>
    <t>注射用环磷腺苷葡胺</t>
  </si>
  <si>
    <t>30mg</t>
  </si>
  <si>
    <t>国药准字H20050221</t>
  </si>
  <si>
    <t>1101247</t>
  </si>
  <si>
    <t>643725</t>
  </si>
  <si>
    <t>多西他赛注射液</t>
  </si>
  <si>
    <t>0.5ml:20mg</t>
  </si>
  <si>
    <t>模制、管制玻璃注射剂瓶(注射剂)</t>
  </si>
  <si>
    <t>深圳万乐药业有限公司</t>
  </si>
  <si>
    <t>国药准字H20052067</t>
  </si>
  <si>
    <t>1106568</t>
  </si>
  <si>
    <t>642780</t>
  </si>
  <si>
    <t>头孢克肟胶囊</t>
  </si>
  <si>
    <t>50mg</t>
  </si>
  <si>
    <t>复合铝箔</t>
  </si>
  <si>
    <t>广州白云山医药集团股份有限公司白云山制药总厂</t>
  </si>
  <si>
    <t>国药准字H10930127</t>
  </si>
  <si>
    <t>1106576</t>
  </si>
  <si>
    <t>头孢克肟颗粒</t>
  </si>
  <si>
    <t>颗粒剂</t>
  </si>
  <si>
    <t>PVC聚氯乙烯/PVDC聚偏二氯乙烯(铝塑泡罩包装)固体药用复合硬片(片剂、胶囊剂)</t>
  </si>
  <si>
    <t>袋</t>
  </si>
  <si>
    <t>国药准字H10940128</t>
  </si>
  <si>
    <t>11100</t>
  </si>
  <si>
    <t>641468</t>
  </si>
  <si>
    <t>天津金耀药业有限公司</t>
  </si>
  <si>
    <t>国药准字H20058038</t>
  </si>
  <si>
    <t>11102</t>
  </si>
  <si>
    <t>641597</t>
  </si>
  <si>
    <t>瑞舒伐他汀钙片</t>
  </si>
  <si>
    <t>双铝包装(片剂、胶囊剂)</t>
  </si>
  <si>
    <t>浙江京新药业股份有限公司</t>
  </si>
  <si>
    <t>国药准字H20080483</t>
  </si>
  <si>
    <t>1110484</t>
  </si>
  <si>
    <t>头孢克肟分散片</t>
  </si>
  <si>
    <t>分散片</t>
  </si>
  <si>
    <t>上海新亚药业闵行有限公司</t>
  </si>
  <si>
    <t>国药准字H20061237</t>
  </si>
  <si>
    <t>11105017100L</t>
  </si>
  <si>
    <t>葡萄糖酸钙注射液</t>
  </si>
  <si>
    <t>注射液</t>
  </si>
  <si>
    <t>林州亚神制药厂</t>
  </si>
  <si>
    <t>国药准字H41022648</t>
  </si>
  <si>
    <t>11105017101R</t>
  </si>
  <si>
    <t>上海信谊金朱药业有限公司</t>
  </si>
  <si>
    <t>国药准字H31021732</t>
  </si>
  <si>
    <t>1111217</t>
  </si>
  <si>
    <t>636915</t>
  </si>
  <si>
    <t>国药集团致君（深圳）制药有限公司</t>
  </si>
  <si>
    <t>国药集团致君(深圳)制药有限公司</t>
  </si>
  <si>
    <t>国药准字H20020512</t>
  </si>
  <si>
    <t>1111704</t>
  </si>
  <si>
    <t>妥布霉素地塞米松滴眼液</t>
  </si>
  <si>
    <t>滴眼剂</t>
  </si>
  <si>
    <t>5ml:妥布霉素15mg,地塞米松5mg</t>
  </si>
  <si>
    <t>塑料瓶</t>
  </si>
  <si>
    <t>杭州国光药业股份有限公司</t>
  </si>
  <si>
    <t>国药准字H20073641</t>
  </si>
  <si>
    <t>11144</t>
  </si>
  <si>
    <t>643296</t>
  </si>
  <si>
    <t>注射用长春西汀</t>
  </si>
  <si>
    <t>广东众生药业股份有限公司</t>
  </si>
  <si>
    <t>国药准字H20051588</t>
  </si>
  <si>
    <t>1114530</t>
  </si>
  <si>
    <t>641221</t>
  </si>
  <si>
    <t>辰欣药业股份有限公司</t>
  </si>
  <si>
    <t>国药准字H20093647</t>
  </si>
  <si>
    <t>1122</t>
  </si>
  <si>
    <t>640044</t>
  </si>
  <si>
    <t>注射用生长抑素</t>
  </si>
  <si>
    <t>3mg</t>
  </si>
  <si>
    <t>武汉华龙生物制药有限公司</t>
  </si>
  <si>
    <t>国药准字H20059187</t>
  </si>
  <si>
    <t>1126639</t>
  </si>
  <si>
    <t>643738</t>
  </si>
  <si>
    <t>注射用头孢美唑钠</t>
  </si>
  <si>
    <t>0.5g(按C15H17N705S3计)</t>
  </si>
  <si>
    <t>郑州豫港之星制药有限公司</t>
  </si>
  <si>
    <t>国药准字H20113107</t>
  </si>
  <si>
    <t>1126644</t>
  </si>
  <si>
    <t>643739</t>
  </si>
  <si>
    <t>1.0g(按C15H17N705S3计)</t>
  </si>
  <si>
    <t>国药准字H20113108</t>
  </si>
  <si>
    <t>1126693</t>
  </si>
  <si>
    <t>641286</t>
  </si>
  <si>
    <t>注射用头孢唑肟钠</t>
  </si>
  <si>
    <t>苏州中化药品工业有限公司</t>
  </si>
  <si>
    <t>国药准字H20113440</t>
  </si>
  <si>
    <t>1126714</t>
  </si>
  <si>
    <t>643742</t>
  </si>
  <si>
    <t>注射用头孢地嗪钠</t>
  </si>
  <si>
    <t>0.5g</t>
  </si>
  <si>
    <t>山东罗欣药业集团股份有限公司</t>
  </si>
  <si>
    <t>国药准字H20103647</t>
  </si>
  <si>
    <t>1126715</t>
  </si>
  <si>
    <t>643743</t>
  </si>
  <si>
    <t>国药准字H20103648</t>
  </si>
  <si>
    <t>1126718</t>
  </si>
  <si>
    <t>643744</t>
  </si>
  <si>
    <t>注射用头孢硫脒</t>
  </si>
  <si>
    <t>国药准字H20058159</t>
  </si>
  <si>
    <t>1126794</t>
  </si>
  <si>
    <t>643760</t>
  </si>
  <si>
    <t>注射用头孢米诺钠</t>
  </si>
  <si>
    <t>海南海灵化学制药有限公司</t>
  </si>
  <si>
    <t>国药准字H20063380</t>
  </si>
  <si>
    <t>1126812</t>
  </si>
  <si>
    <t>643761</t>
  </si>
  <si>
    <t>注射用哌拉西林钠他唑巴坦钠</t>
  </si>
  <si>
    <t>2.25g</t>
  </si>
  <si>
    <t>支(瓶)</t>
  </si>
  <si>
    <t>瑞阳制药有限公司</t>
  </si>
  <si>
    <t>国药准字H20073602</t>
  </si>
  <si>
    <t>1126834</t>
  </si>
  <si>
    <t>641164</t>
  </si>
  <si>
    <t>国药准字H20103623</t>
  </si>
  <si>
    <t>1126835</t>
  </si>
  <si>
    <t>641165</t>
  </si>
  <si>
    <t>国药准字H20103624</t>
  </si>
  <si>
    <t>1126880</t>
  </si>
  <si>
    <t>641151</t>
  </si>
  <si>
    <t>注射用美洛西林钠</t>
  </si>
  <si>
    <t>2.0g</t>
  </si>
  <si>
    <t>山西仟源医药集团股份有限公司</t>
  </si>
  <si>
    <t>国药准字H20043655</t>
  </si>
  <si>
    <t>1126886</t>
  </si>
  <si>
    <t>641149</t>
  </si>
  <si>
    <t>国药准字H14023782</t>
  </si>
  <si>
    <t>1126900</t>
  </si>
  <si>
    <t>643763</t>
  </si>
  <si>
    <t>国药准字H20065123</t>
  </si>
  <si>
    <t>1127005</t>
  </si>
  <si>
    <t>641957</t>
  </si>
  <si>
    <t>海南通用三洋药业有限公司</t>
  </si>
  <si>
    <t>国药准字H20057622</t>
  </si>
  <si>
    <t>1127082</t>
  </si>
  <si>
    <t>642007</t>
  </si>
  <si>
    <t>国药准字H53022071</t>
  </si>
  <si>
    <t>1127085</t>
  </si>
  <si>
    <t>643767</t>
  </si>
  <si>
    <t>注射用头孢西丁钠</t>
  </si>
  <si>
    <t>深圳信立泰药业股份有限公司</t>
  </si>
  <si>
    <t>国药准字H20057503</t>
  </si>
  <si>
    <t>1127124</t>
  </si>
  <si>
    <t>641104</t>
  </si>
  <si>
    <t>浙江永宁药业股份有限公司</t>
  </si>
  <si>
    <t>国药准字H20113040</t>
  </si>
  <si>
    <t>1127183</t>
  </si>
  <si>
    <t>642011</t>
  </si>
  <si>
    <t>国药准字H20043587</t>
  </si>
  <si>
    <t>1127187</t>
  </si>
  <si>
    <t>642014</t>
  </si>
  <si>
    <t>国药准字H20043588</t>
  </si>
  <si>
    <t>1127225</t>
  </si>
  <si>
    <t>643771</t>
  </si>
  <si>
    <t>国药集团威奇达药业有限公司</t>
  </si>
  <si>
    <t>国药准字H20059264</t>
  </si>
  <si>
    <t>1127245</t>
  </si>
  <si>
    <t>643773</t>
  </si>
  <si>
    <t>国药准字H14023854</t>
  </si>
  <si>
    <t>1127305</t>
  </si>
  <si>
    <t>640861</t>
  </si>
  <si>
    <t>注射用亚胺培南-西司他丁钠</t>
  </si>
  <si>
    <t>韩国永进药业有限公司（Yungjin Pharm. Co. Ltd）</t>
  </si>
  <si>
    <t>深圳致君医药贸易有限公司</t>
  </si>
  <si>
    <t>H20060402</t>
  </si>
  <si>
    <t>1127332</t>
  </si>
  <si>
    <t>641023</t>
  </si>
  <si>
    <t>哈药集团制药总厂</t>
  </si>
  <si>
    <t>国药准字H20059326</t>
  </si>
  <si>
    <t>1127511</t>
  </si>
  <si>
    <t>643779</t>
  </si>
  <si>
    <t>替吉奥胶囊</t>
  </si>
  <si>
    <t>替加氟25mg吉美嘧啶7.25mg与奥替拉西钾24.5mg</t>
  </si>
  <si>
    <t>江苏恒瑞医药股份有限公司</t>
  </si>
  <si>
    <t>国药准字H20100135</t>
  </si>
  <si>
    <t>1127578</t>
  </si>
  <si>
    <t>643781</t>
  </si>
  <si>
    <t>2.25g(8:1)</t>
  </si>
  <si>
    <t>广州白云山天心制药股份有限公司</t>
  </si>
  <si>
    <t>国药准字H20084312</t>
  </si>
  <si>
    <t>1127592</t>
  </si>
  <si>
    <t>643782</t>
  </si>
  <si>
    <t>注射用盐酸头孢吡肟</t>
  </si>
  <si>
    <t>国药准字H20050603</t>
  </si>
  <si>
    <t>1127604</t>
  </si>
  <si>
    <t>643785</t>
  </si>
  <si>
    <t>注射用阿莫西林钠舒巴坦钠</t>
  </si>
  <si>
    <t>1.5g(1.0g/0.5g)</t>
  </si>
  <si>
    <t>华北制药股份有限公司</t>
  </si>
  <si>
    <t>国药准字H20030281</t>
  </si>
  <si>
    <t>1127664</t>
  </si>
  <si>
    <t>643534</t>
  </si>
  <si>
    <t>注射用氨曲南</t>
  </si>
  <si>
    <t>四川制药制剂有限公司</t>
  </si>
  <si>
    <t>国药准字H20065689</t>
  </si>
  <si>
    <t>1127678</t>
  </si>
  <si>
    <t>643787</t>
  </si>
  <si>
    <t>国药准字H20113493</t>
  </si>
  <si>
    <t>1127702</t>
  </si>
  <si>
    <t>643791</t>
  </si>
  <si>
    <t>国药准字H20063912</t>
  </si>
  <si>
    <t>1127763</t>
  </si>
  <si>
    <t>641608</t>
  </si>
  <si>
    <t>湘北威尔曼制药股份有限公司</t>
  </si>
  <si>
    <t>国药准字H20073597</t>
  </si>
  <si>
    <t>11278</t>
  </si>
  <si>
    <t>640299</t>
  </si>
  <si>
    <t>哈尔滨三联药业股份有限公司</t>
  </si>
  <si>
    <t>国药准字H20073738</t>
  </si>
  <si>
    <t>1127808</t>
  </si>
  <si>
    <t>640983</t>
  </si>
  <si>
    <t>海南天煌制药有限公司</t>
  </si>
  <si>
    <t>国药准字H20065562</t>
  </si>
  <si>
    <t>1127827</t>
  </si>
  <si>
    <t>640852</t>
  </si>
  <si>
    <t>注射用盐酸吉西他滨</t>
  </si>
  <si>
    <t>0.2g</t>
  </si>
  <si>
    <t>浙江海正药业股份有限公司</t>
  </si>
  <si>
    <t>国药准字H20093417</t>
  </si>
  <si>
    <t>1127874</t>
  </si>
  <si>
    <t>643795</t>
  </si>
  <si>
    <t>海南葫芦娃药业集团股份有限公司</t>
  </si>
  <si>
    <t>国药准字H20059584</t>
  </si>
  <si>
    <t>1127876</t>
  </si>
  <si>
    <t>643796</t>
  </si>
  <si>
    <t>1g</t>
  </si>
  <si>
    <t>国药准字H20113261</t>
  </si>
  <si>
    <t>1127936</t>
  </si>
  <si>
    <t>643797</t>
  </si>
  <si>
    <t>注射用盐酸头孢甲肟</t>
  </si>
  <si>
    <t>海南灵康制药有限公司</t>
  </si>
  <si>
    <t>国药准字H20103816</t>
  </si>
  <si>
    <t>1128031</t>
  </si>
  <si>
    <t>广东恒健制药有限公司</t>
  </si>
  <si>
    <t>国药准字H20051928</t>
  </si>
  <si>
    <t>1128059</t>
  </si>
  <si>
    <t>643801</t>
  </si>
  <si>
    <t>注射用哌拉西林钠舒巴坦钠</t>
  </si>
  <si>
    <t>1.25g</t>
  </si>
  <si>
    <t>上海上药新亚药业有限公司</t>
  </si>
  <si>
    <t>国药准字H20052026</t>
  </si>
  <si>
    <t>1128149</t>
  </si>
  <si>
    <t>641036</t>
  </si>
  <si>
    <t>国药准字H20065596</t>
  </si>
  <si>
    <t>1128194</t>
  </si>
  <si>
    <t>643804</t>
  </si>
  <si>
    <t>国药准字H20023626</t>
  </si>
  <si>
    <t>1128195</t>
  </si>
  <si>
    <t>643805</t>
  </si>
  <si>
    <t>国药准字H31021720</t>
  </si>
  <si>
    <t>1128318</t>
  </si>
  <si>
    <t>642804</t>
  </si>
  <si>
    <t>苏州二叶制药有限公司</t>
  </si>
  <si>
    <t>国药准字H20056772</t>
  </si>
  <si>
    <t>1128338</t>
  </si>
  <si>
    <t>643807</t>
  </si>
  <si>
    <t>支(盒)</t>
  </si>
  <si>
    <t>海南通用康力制药有限公司</t>
  </si>
  <si>
    <t>国药准字H20103062</t>
  </si>
  <si>
    <t>1128451</t>
  </si>
  <si>
    <t>643809</t>
  </si>
  <si>
    <t>1.5g</t>
  </si>
  <si>
    <t>江西东风药业股份有限公司</t>
  </si>
  <si>
    <t>国药准字H20066428</t>
  </si>
  <si>
    <t>1128490</t>
  </si>
  <si>
    <t>643811</t>
  </si>
  <si>
    <t>国药准字H20103329</t>
  </si>
  <si>
    <t>1128492</t>
  </si>
  <si>
    <t>643812</t>
  </si>
  <si>
    <t>国药准字H20103330</t>
  </si>
  <si>
    <t>1128520</t>
  </si>
  <si>
    <t>643813</t>
  </si>
  <si>
    <t>广西科伦制药有限公司</t>
  </si>
  <si>
    <t>国药准字H20057657</t>
  </si>
  <si>
    <t>1128589</t>
  </si>
  <si>
    <t>643472</t>
  </si>
  <si>
    <t>山西普德药业有限公司</t>
  </si>
  <si>
    <t>国药准字H20073713</t>
  </si>
  <si>
    <t>1128722</t>
  </si>
  <si>
    <t>640885</t>
  </si>
  <si>
    <t>头孢羟氨苄咀嚼片</t>
  </si>
  <si>
    <t>咀嚼片</t>
  </si>
  <si>
    <t>0.125g</t>
  </si>
  <si>
    <t>金鸿药业股份有限公司</t>
  </si>
  <si>
    <t>国药准字H20090062</t>
  </si>
  <si>
    <t>1128815</t>
  </si>
  <si>
    <t>643831</t>
  </si>
  <si>
    <t>湖北一半天制药有限公司</t>
  </si>
  <si>
    <t>国药准字H20093568</t>
  </si>
  <si>
    <t>1128840</t>
  </si>
  <si>
    <t>四川赛卓药业股份有限公司</t>
  </si>
  <si>
    <t>国药准字H20110064</t>
  </si>
  <si>
    <t>1128920</t>
  </si>
  <si>
    <t>643832</t>
  </si>
  <si>
    <t>注射用美罗培南</t>
  </si>
  <si>
    <t>0.25g</t>
  </si>
  <si>
    <t>玻璃滴眼剂瓶(滴眼剂)</t>
  </si>
  <si>
    <t>珠海联邦制药股份有限公司</t>
  </si>
  <si>
    <t>国药准字H20113180</t>
  </si>
  <si>
    <t>1128922</t>
  </si>
  <si>
    <t>643833</t>
  </si>
  <si>
    <t>硅化镀膜注射剂玻璃瓶</t>
  </si>
  <si>
    <t>国药准字H20113179</t>
  </si>
  <si>
    <t>1129069</t>
  </si>
  <si>
    <t>641408</t>
  </si>
  <si>
    <t>国药集团鲁亚（山东）制药有限公司</t>
  </si>
  <si>
    <t>国药集团鲁亚(山东)制药有限公司</t>
  </si>
  <si>
    <t>国药准字H20050007</t>
  </si>
  <si>
    <t>1129213</t>
  </si>
  <si>
    <t>641648</t>
  </si>
  <si>
    <t>注射用盐酸头孢替安</t>
  </si>
  <si>
    <t>海南全星制药有限公司</t>
  </si>
  <si>
    <t>国药准字H20113469</t>
  </si>
  <si>
    <t>1129294</t>
  </si>
  <si>
    <t>643086</t>
  </si>
  <si>
    <t>中性硼硅玻璃管制注射剂瓶</t>
  </si>
  <si>
    <t>康芝药业股份有限公司</t>
  </si>
  <si>
    <t>国药准字H20056644</t>
  </si>
  <si>
    <t>1129403</t>
  </si>
  <si>
    <t>641265</t>
  </si>
  <si>
    <t>海南美好西林生物制药有限公司</t>
  </si>
  <si>
    <t>国药准字H20083537</t>
  </si>
  <si>
    <t>1129404</t>
  </si>
  <si>
    <t>641267</t>
  </si>
  <si>
    <t>国药准字H20083538</t>
  </si>
  <si>
    <t>1129406</t>
  </si>
  <si>
    <t>641268</t>
  </si>
  <si>
    <t>国药准字H20083539</t>
  </si>
  <si>
    <t>1129421</t>
  </si>
  <si>
    <t>641466</t>
  </si>
  <si>
    <t>国药准字H20059887</t>
  </si>
  <si>
    <t>1129428</t>
  </si>
  <si>
    <t>注射用亚胺培南西司他丁钠</t>
  </si>
  <si>
    <t>亚胺培南0.5g:西司他丁钠0.5g</t>
  </si>
  <si>
    <t>美国（Merck Sharp &amp; Dohme Corp.）</t>
  </si>
  <si>
    <t>甘肃重药医药有限公司</t>
  </si>
  <si>
    <t>国药准字J20130123</t>
  </si>
  <si>
    <t>1129551</t>
  </si>
  <si>
    <t>641007</t>
  </si>
  <si>
    <t>国药准字H20050384</t>
  </si>
  <si>
    <t>1129575</t>
  </si>
  <si>
    <t>643846</t>
  </si>
  <si>
    <t>海口市制药厂有限公司</t>
  </si>
  <si>
    <t>国药准字H46020490</t>
  </si>
  <si>
    <t>1129596</t>
  </si>
  <si>
    <t>中美上海施贵宝制药有限公司</t>
  </si>
  <si>
    <t>国药准字J20120073</t>
  </si>
  <si>
    <t>集采平台阳光模块、阳光平台</t>
  </si>
  <si>
    <t>原价格控制限:107.79；
最终确认9省价格详情:吉林省[1*106*2014]、湖北省[1*106*2015]、福建省[1*106*2017]、北京市[1*106*2016]、黑龙江省[1*106*2017]、河北省[1*106*2010]、重庆市[1*106.29*2017]、内蒙古自治区[1*106.5*2016]、上海市[1*107.73*2016]；
最终确认9省平均价:106.28</t>
  </si>
  <si>
    <t>1129771</t>
  </si>
  <si>
    <t>643853</t>
  </si>
  <si>
    <t>20mg</t>
  </si>
  <si>
    <t>齐鲁制药有限公司</t>
  </si>
  <si>
    <t>国药准字H20100150</t>
  </si>
  <si>
    <t>1129773</t>
  </si>
  <si>
    <t>云南通盛医药有限公司</t>
  </si>
  <si>
    <t>H20100672</t>
  </si>
  <si>
    <t>1129915</t>
  </si>
  <si>
    <t>641278</t>
  </si>
  <si>
    <t>海南斯达制药有限公司</t>
  </si>
  <si>
    <t>国药准字H20066634</t>
  </si>
  <si>
    <t>1129916</t>
  </si>
  <si>
    <t>641214</t>
  </si>
  <si>
    <t>国药准字H20066635</t>
  </si>
  <si>
    <t>11334</t>
  </si>
  <si>
    <t>环磷腺苷葡胺注射液</t>
  </si>
  <si>
    <t>5ml:60mg</t>
  </si>
  <si>
    <t>国药准字H20063643</t>
  </si>
  <si>
    <t>11674</t>
  </si>
  <si>
    <t>骨肽注射液</t>
  </si>
  <si>
    <t>2ml:10mg</t>
  </si>
  <si>
    <t>哈高科白天鹅药业集团有限公司</t>
  </si>
  <si>
    <t>国药准字H20003420</t>
  </si>
  <si>
    <t>11756</t>
  </si>
  <si>
    <t>640309</t>
  </si>
  <si>
    <t>国药准字H20056478</t>
  </si>
  <si>
    <t>11815</t>
  </si>
  <si>
    <t>640312</t>
  </si>
  <si>
    <t>国药准字H20054638</t>
  </si>
  <si>
    <t>11828</t>
  </si>
  <si>
    <t>640869</t>
  </si>
  <si>
    <t>湖北荷普药业股份有限公司</t>
  </si>
  <si>
    <t>国药准字H20067451</t>
  </si>
  <si>
    <t>11866</t>
  </si>
  <si>
    <t>640313</t>
  </si>
  <si>
    <t>国药准字H20066508</t>
  </si>
  <si>
    <t>11906</t>
  </si>
  <si>
    <t>640897</t>
  </si>
  <si>
    <t>1.5g(2:1)</t>
  </si>
  <si>
    <t>国药准字H20066375</t>
  </si>
  <si>
    <t>12040</t>
  </si>
  <si>
    <t>640318</t>
  </si>
  <si>
    <t>山西振东泰盛制药有限公司</t>
  </si>
  <si>
    <t>国药准字H20065316</t>
  </si>
  <si>
    <t>12149</t>
  </si>
  <si>
    <t>注射用单磷酸阿糖腺苷</t>
  </si>
  <si>
    <t>海口奇力制药股份有限公司</t>
  </si>
  <si>
    <t>国药准字H20057903</t>
  </si>
  <si>
    <t>12181</t>
  </si>
  <si>
    <t>643678</t>
  </si>
  <si>
    <t>复方a-酮酸片</t>
  </si>
  <si>
    <t>片剂(薄膜衣片)</t>
  </si>
  <si>
    <t>0.63g</t>
  </si>
  <si>
    <t>河北天成药业股份有限公司</t>
  </si>
  <si>
    <t>国药准字H20090263</t>
  </si>
  <si>
    <t>12246</t>
  </si>
  <si>
    <t>640321</t>
  </si>
  <si>
    <t>注射用果糖二磷酸钠</t>
  </si>
  <si>
    <t>5.0g</t>
  </si>
  <si>
    <t>国药准字H20059760</t>
  </si>
  <si>
    <t>12256</t>
  </si>
  <si>
    <t>640322</t>
  </si>
  <si>
    <t>注射用盐酸丙帕他莫</t>
  </si>
  <si>
    <t>国药准字H20084008</t>
  </si>
  <si>
    <t>12261</t>
  </si>
  <si>
    <t>注射用硫普罗宁</t>
  </si>
  <si>
    <t>国药准字H20083674</t>
  </si>
  <si>
    <t>12281</t>
  </si>
  <si>
    <t>单唾液酸四己糖神经节苷脂钠注射液</t>
  </si>
  <si>
    <t>2ml:20mg</t>
  </si>
  <si>
    <t>盒(支)</t>
  </si>
  <si>
    <t>巴西TRB PHARMA.INDUSTRIA QUIMICA E FARMACEUTICA LTDA</t>
  </si>
  <si>
    <t>浙江医学科技开发有限公司</t>
  </si>
  <si>
    <t>H20150404</t>
  </si>
  <si>
    <t>12282</t>
  </si>
  <si>
    <t>640323</t>
  </si>
  <si>
    <t>天麻素注射液</t>
  </si>
  <si>
    <t>2ml:0.2g</t>
  </si>
  <si>
    <t>三才石岐制药股份有限公司</t>
  </si>
  <si>
    <t>国药准字H44021809</t>
  </si>
  <si>
    <t>1231</t>
  </si>
  <si>
    <t>640047</t>
  </si>
  <si>
    <t>国药准字H20003689</t>
  </si>
  <si>
    <t>12327</t>
  </si>
  <si>
    <t>640324</t>
  </si>
  <si>
    <t>丙氨酰谷氨酰胺注射液</t>
  </si>
  <si>
    <t>100ml:20g</t>
  </si>
  <si>
    <t>江苏亚邦生缘药业有限公司</t>
  </si>
  <si>
    <t>国药准字H20055783</t>
  </si>
  <si>
    <t>12463</t>
  </si>
  <si>
    <t>铝塑包装</t>
  </si>
  <si>
    <t>双鹤药业（海南）有限责任公司</t>
  </si>
  <si>
    <t>双鹤药业(海南)有限责任公司</t>
  </si>
  <si>
    <t>国药准字H20093903</t>
  </si>
  <si>
    <t>12511</t>
  </si>
  <si>
    <t>640327</t>
  </si>
  <si>
    <t>云南盟生药业有限公司</t>
  </si>
  <si>
    <t>国药准字H20051750</t>
  </si>
  <si>
    <t>12531</t>
  </si>
  <si>
    <t>640329</t>
  </si>
  <si>
    <t>北京赛升药业股份有限公司</t>
  </si>
  <si>
    <t>国药准字H20067306</t>
  </si>
  <si>
    <t>12533</t>
  </si>
  <si>
    <t>640330</t>
  </si>
  <si>
    <t>盐酸托烷司琼注射液</t>
  </si>
  <si>
    <t>5ml:5mg</t>
  </si>
  <si>
    <t>扬州制药有限公司</t>
  </si>
  <si>
    <t>国药准字H20050075</t>
  </si>
  <si>
    <t>12645</t>
  </si>
  <si>
    <t>640838</t>
  </si>
  <si>
    <t>聚明胶肽注射液</t>
  </si>
  <si>
    <t>500ml:3.2g</t>
  </si>
  <si>
    <t>浙江康乐药业股份有限公司</t>
  </si>
  <si>
    <t>国药准字H20065188</t>
  </si>
  <si>
    <t>12699</t>
  </si>
  <si>
    <t>640336</t>
  </si>
  <si>
    <t>国药准字H20064625</t>
  </si>
  <si>
    <t>1286</t>
  </si>
  <si>
    <t>厄贝沙坦氢氯噻嗪片</t>
  </si>
  <si>
    <t>75mg:6.25mg</t>
  </si>
  <si>
    <t>浙江华海药业股份有限公司</t>
  </si>
  <si>
    <t>国药准字H20058709</t>
  </si>
  <si>
    <t>12866</t>
  </si>
  <si>
    <t>小牛血去蛋白提取物注射液</t>
  </si>
  <si>
    <t>5ml:0.2g</t>
  </si>
  <si>
    <t>黑龙江迪龙制药有限公司</t>
  </si>
  <si>
    <t>国药准字H20003418</t>
  </si>
  <si>
    <t>12902</t>
  </si>
  <si>
    <t>转化糖电解质注射液</t>
  </si>
  <si>
    <t>250ml:果糖6.25g与葡萄糖6.25g与乳酸钠0.7004g与氯化钠0.3652g与氯化钾0.4660g与氯化镁0.0714g与磷酸二氢钠0.1875g与亚硫酸氢钠0.1301g</t>
  </si>
  <si>
    <t>四川美大康佳乐药业有限公司</t>
  </si>
  <si>
    <t>国药准字H20050494</t>
  </si>
  <si>
    <t>12991</t>
  </si>
  <si>
    <t>250ml:0.5g:2.25g</t>
  </si>
  <si>
    <t>非PVC软袋</t>
  </si>
  <si>
    <t>四川科伦药业股份有限公司</t>
  </si>
  <si>
    <t>国药准字H20051127</t>
  </si>
  <si>
    <t>12998</t>
  </si>
  <si>
    <t>国药准字H20060634</t>
  </si>
  <si>
    <t>13016</t>
  </si>
  <si>
    <t>640340</t>
  </si>
  <si>
    <t>5g</t>
  </si>
  <si>
    <t>国药准字H20055897</t>
  </si>
  <si>
    <t>13026</t>
  </si>
  <si>
    <t>果糖注射液</t>
  </si>
  <si>
    <t>250ml:25g</t>
  </si>
  <si>
    <t>国药准字H20052177</t>
  </si>
  <si>
    <t>13084</t>
  </si>
  <si>
    <t>640342</t>
  </si>
  <si>
    <t>玻璃西林瓶</t>
  </si>
  <si>
    <t>山东北大高科华泰制药有限公司</t>
  </si>
  <si>
    <t>国药准字H20050249</t>
  </si>
  <si>
    <t>13088</t>
  </si>
  <si>
    <t>640343</t>
  </si>
  <si>
    <t>国药准字H20050250</t>
  </si>
  <si>
    <t>13113</t>
  </si>
  <si>
    <t>640345</t>
  </si>
  <si>
    <t>甘油果糖氯化钠注射液</t>
  </si>
  <si>
    <t>250ml:25g:12.5g:2.25g</t>
  </si>
  <si>
    <t>直立式软袋</t>
  </si>
  <si>
    <t>国药准字H20044355</t>
  </si>
  <si>
    <t>13118</t>
  </si>
  <si>
    <t>13119</t>
  </si>
  <si>
    <t>250ml:25g:12.5g</t>
  </si>
  <si>
    <t>1327</t>
  </si>
  <si>
    <t>640048</t>
  </si>
  <si>
    <t>盐酸舍曲林片</t>
  </si>
  <si>
    <t>药用包装用铝箔(片剂、胶囊剂)</t>
  </si>
  <si>
    <t>国药准字H20080141</t>
  </si>
  <si>
    <t>13286</t>
  </si>
  <si>
    <t>643634</t>
  </si>
  <si>
    <t>国药准字H20065326</t>
  </si>
  <si>
    <t>13298</t>
  </si>
  <si>
    <t>注射用水溶性维生素</t>
  </si>
  <si>
    <t>北京朋来制药有限公司</t>
  </si>
  <si>
    <t>国药准字H20055735</t>
  </si>
  <si>
    <t>13307</t>
  </si>
  <si>
    <t>641096</t>
  </si>
  <si>
    <t>国药准字H20045975</t>
  </si>
  <si>
    <t>13412</t>
  </si>
  <si>
    <t>厄贝沙坦片</t>
  </si>
  <si>
    <t>0.15g</t>
  </si>
  <si>
    <t>深圳市海滨制药有限公司</t>
  </si>
  <si>
    <t>国药准字H20000511</t>
  </si>
  <si>
    <t>13461</t>
  </si>
  <si>
    <t>640354</t>
  </si>
  <si>
    <t>湖南五洲通药业有限责任公司</t>
  </si>
  <si>
    <t>国药准字H20067762</t>
  </si>
  <si>
    <t>1348</t>
  </si>
  <si>
    <t>640049</t>
  </si>
  <si>
    <t>国药准字H20066284</t>
  </si>
  <si>
    <t>13501</t>
  </si>
  <si>
    <t>扬州中宝药业股份有限公司</t>
  </si>
  <si>
    <t>国药准字H20058877</t>
  </si>
  <si>
    <t>13548</t>
  </si>
  <si>
    <t>640355</t>
  </si>
  <si>
    <t>1.0g(0.5g/0.5g)</t>
  </si>
  <si>
    <t>汕头金石粉针剂有限公司</t>
  </si>
  <si>
    <t>国药准字H20023144</t>
  </si>
  <si>
    <t>13555</t>
  </si>
  <si>
    <t>640357</t>
  </si>
  <si>
    <t>国药准字H20040019</t>
  </si>
  <si>
    <t>13559</t>
  </si>
  <si>
    <t>640358</t>
  </si>
  <si>
    <t>玻璃瓶(配预充注射式溶药器)</t>
  </si>
  <si>
    <t>国药准字H20065097</t>
  </si>
  <si>
    <t>13563</t>
  </si>
  <si>
    <t>640359</t>
  </si>
  <si>
    <t>2.0g(1.0g/1.0g)</t>
  </si>
  <si>
    <t>国药准字H20023143</t>
  </si>
  <si>
    <t>13564</t>
  </si>
  <si>
    <t>640360</t>
  </si>
  <si>
    <t>13571</t>
  </si>
  <si>
    <t>640361</t>
  </si>
  <si>
    <t>2.25g(1.5g/0.75g)</t>
  </si>
  <si>
    <t>国药准字H20050848</t>
  </si>
  <si>
    <t>13602</t>
  </si>
  <si>
    <t>641697</t>
  </si>
  <si>
    <t>盐酸格拉司琼注射液</t>
  </si>
  <si>
    <t>3ml:3mg</t>
  </si>
  <si>
    <t>国药集团容生制药有限公司</t>
  </si>
  <si>
    <t>国药准字H20066443</t>
  </si>
  <si>
    <t>13629</t>
  </si>
  <si>
    <t>640364</t>
  </si>
  <si>
    <t>国药准字H44021815</t>
  </si>
  <si>
    <t>13633</t>
  </si>
  <si>
    <t>640365</t>
  </si>
  <si>
    <t>国药准字H20003779</t>
  </si>
  <si>
    <t>13771</t>
  </si>
  <si>
    <t>641432</t>
  </si>
  <si>
    <t>依托咪酯注射液</t>
  </si>
  <si>
    <t>10ml:20mg</t>
  </si>
  <si>
    <t>国药准字H32022379</t>
  </si>
  <si>
    <t>13787</t>
  </si>
  <si>
    <t>吗替麦考酚酯胶囊</t>
  </si>
  <si>
    <t>上海罗氏制药有限公司</t>
  </si>
  <si>
    <t>国药准字H20031240</t>
  </si>
  <si>
    <t>14039</t>
  </si>
  <si>
    <t>640367</t>
  </si>
  <si>
    <t>注射用复方甘草酸苷</t>
  </si>
  <si>
    <t>甘草酸苷40mg:甘氨酸0.4g:盐酸半胱氨酸20mg</t>
  </si>
  <si>
    <t>黑龙江省格润药业有限责任公司</t>
  </si>
  <si>
    <t>国药准字H20080018</t>
  </si>
  <si>
    <t>14080</t>
  </si>
  <si>
    <t>华夏药业集团有限公司</t>
  </si>
  <si>
    <t>国药准字H20051285</t>
  </si>
  <si>
    <t>1422</t>
  </si>
  <si>
    <t>640050</t>
  </si>
  <si>
    <t>昆明积大制药股份有限公司</t>
  </si>
  <si>
    <t>国药准字H20033229</t>
  </si>
  <si>
    <t>14248</t>
  </si>
  <si>
    <t>641829</t>
  </si>
  <si>
    <t>复方氨基酸注射液(18AA-V)</t>
  </si>
  <si>
    <t>250ml:8.06g(总氨基酸)+12.5g(木糖醇)</t>
  </si>
  <si>
    <t>必康制药新沂集团控股有限公司</t>
  </si>
  <si>
    <t>国药准字H20066339</t>
  </si>
  <si>
    <t>14249</t>
  </si>
  <si>
    <t>641828</t>
  </si>
  <si>
    <t>500ml:16.12g(总氨基酸)+25g(木糖醇)</t>
  </si>
  <si>
    <t>国药准字H20066340</t>
  </si>
  <si>
    <t>14305</t>
  </si>
  <si>
    <t>640429</t>
  </si>
  <si>
    <t>国药准字H20013244</t>
  </si>
  <si>
    <t>1445</t>
  </si>
  <si>
    <t>复方甘草酸苷胶囊</t>
  </si>
  <si>
    <t>甘草酸苷25mg:甘氨酸25mg:蛋氨酸25mg</t>
  </si>
  <si>
    <t>潍坊中狮制药有限公司</t>
  </si>
  <si>
    <t>国药准字H20080677</t>
  </si>
  <si>
    <t>14468</t>
  </si>
  <si>
    <t>633331</t>
  </si>
  <si>
    <t>青岛国大生物制药股份有限公司</t>
  </si>
  <si>
    <t>国药准字H20043837</t>
  </si>
  <si>
    <t>14484</t>
  </si>
  <si>
    <t>641224</t>
  </si>
  <si>
    <t>缬沙坦氢氯噻嗪胶囊</t>
  </si>
  <si>
    <t>80mg:12.5mg</t>
  </si>
  <si>
    <t>国药准字H20051634</t>
  </si>
  <si>
    <t>14486</t>
  </si>
  <si>
    <t>641223</t>
  </si>
  <si>
    <t>盒(瓶)</t>
  </si>
  <si>
    <t>国药准字H20080034</t>
  </si>
  <si>
    <t>14492</t>
  </si>
  <si>
    <t>641121</t>
  </si>
  <si>
    <t>盐酸格拉司琼氯化钠注射液</t>
  </si>
  <si>
    <t>100ml:3mg:0.9g</t>
  </si>
  <si>
    <t>国药准字H20030823</t>
  </si>
  <si>
    <t>14500</t>
  </si>
  <si>
    <t>641345</t>
  </si>
  <si>
    <t>注射用盐酸雷莫司琼</t>
  </si>
  <si>
    <t>0.3mg</t>
  </si>
  <si>
    <t>国药准字H20090061</t>
  </si>
  <si>
    <t>14517</t>
  </si>
  <si>
    <t>641246</t>
  </si>
  <si>
    <t>50ml:10g</t>
  </si>
  <si>
    <t>国药准字H20053877</t>
  </si>
  <si>
    <t>1452</t>
  </si>
  <si>
    <t>兰索拉唑肠溶片</t>
  </si>
  <si>
    <t>片剂(肠溶片)</t>
  </si>
  <si>
    <t>15mg</t>
  </si>
  <si>
    <t>湖北科益药业股份有限公司</t>
  </si>
  <si>
    <t>国药准字H20073862</t>
  </si>
  <si>
    <t>14521</t>
  </si>
  <si>
    <t>641241</t>
  </si>
  <si>
    <t>脂肪乳注射液</t>
  </si>
  <si>
    <t>250ml(脂肪50g:磷脂3g)</t>
  </si>
  <si>
    <t>国药准字H20063064</t>
  </si>
  <si>
    <t>14634</t>
  </si>
  <si>
    <t>641747</t>
  </si>
  <si>
    <t>小容量注射液</t>
  </si>
  <si>
    <t>3ml:3mg(按C18H24N4O计)</t>
  </si>
  <si>
    <t>北京双鹭药业股份有限公司</t>
  </si>
  <si>
    <t>国药准字H20055244</t>
  </si>
  <si>
    <t>14637</t>
  </si>
  <si>
    <t>641203</t>
  </si>
  <si>
    <t>广东宏远集团药业有限公司</t>
  </si>
  <si>
    <t>国药准字H20066017</t>
  </si>
  <si>
    <t>14644</t>
  </si>
  <si>
    <t>641716</t>
  </si>
  <si>
    <t>噻托溴铵</t>
  </si>
  <si>
    <t>吸入粉剂</t>
  </si>
  <si>
    <t>18μg*10(带吸入装置)</t>
  </si>
  <si>
    <t>德国勃林格殷格翰国际公司（Boehringer Ingelheim Pharma GmbH &amp; Co. KG）</t>
  </si>
  <si>
    <t>国药控股分销中心有限公司</t>
  </si>
  <si>
    <t>H20140954</t>
  </si>
  <si>
    <t>14745</t>
  </si>
  <si>
    <t>哈药集团三精加滨药业有限公司</t>
  </si>
  <si>
    <t>国药准字H20041253</t>
  </si>
  <si>
    <t>14817</t>
  </si>
  <si>
    <t>641343</t>
  </si>
  <si>
    <t>0.16g</t>
  </si>
  <si>
    <t>国药准字H20059838</t>
  </si>
  <si>
    <t>15061</t>
  </si>
  <si>
    <t>640381</t>
  </si>
  <si>
    <t>国药准字H20043201</t>
  </si>
  <si>
    <t>15065</t>
  </si>
  <si>
    <t>640382</t>
  </si>
  <si>
    <t>国药准字H37020571</t>
  </si>
  <si>
    <t>15257</t>
  </si>
  <si>
    <t>500ml</t>
  </si>
  <si>
    <t>三层共挤输液用袋(非PVC膜)/双联双袋</t>
  </si>
  <si>
    <t>扬子江药业集团上海海尼药业有限公司</t>
  </si>
  <si>
    <t>扬子江药业集团江苏扬子江医药经营有限公司</t>
  </si>
  <si>
    <t>国药准字H20051608</t>
  </si>
  <si>
    <t>15402</t>
  </si>
  <si>
    <t>640393</t>
  </si>
  <si>
    <t>注射用胸腺法新(注射用胸腺肽α1)</t>
  </si>
  <si>
    <t>1.6mg</t>
  </si>
  <si>
    <t>成都地奥九泓制药厂</t>
  </si>
  <si>
    <t>国药准字H20020545</t>
  </si>
  <si>
    <t>15413</t>
  </si>
  <si>
    <t>640394</t>
  </si>
  <si>
    <t>注射用甲钴胺</t>
  </si>
  <si>
    <t>国药准字H20041811</t>
  </si>
  <si>
    <t>1549</t>
  </si>
  <si>
    <t>640051</t>
  </si>
  <si>
    <t>葡萄糖酸钙锌口服溶液</t>
  </si>
  <si>
    <t>口服溶液剂</t>
  </si>
  <si>
    <t>10ml(含葡萄糖酸钙0.6g,葡萄糖酸锌0.03g,盐酸赖氨酸0.1g)</t>
  </si>
  <si>
    <t>PVC聚氯乙烯/LDPE低密度聚乙烯硬片(片剂、胶囊剂、栓剂)</t>
  </si>
  <si>
    <t>澳诺（中国）制药有限公司</t>
  </si>
  <si>
    <t>澳诺(中国)制药有限公司</t>
  </si>
  <si>
    <t>国药准字H20013241</t>
  </si>
  <si>
    <t>15570</t>
  </si>
  <si>
    <t>640400</t>
  </si>
  <si>
    <t>国药准字H19993596</t>
  </si>
  <si>
    <t>15603</t>
  </si>
  <si>
    <t>640402</t>
  </si>
  <si>
    <t>哈尔滨松鹤制药有限公司</t>
  </si>
  <si>
    <t>国药准字H20054851</t>
  </si>
  <si>
    <t>15604</t>
  </si>
  <si>
    <t>640403</t>
  </si>
  <si>
    <t>国药准字H20054850</t>
  </si>
  <si>
    <t>15743</t>
  </si>
  <si>
    <t>640411</t>
  </si>
  <si>
    <t>重庆莱美药业股份有限公司</t>
  </si>
  <si>
    <t>国药准字H20044964</t>
  </si>
  <si>
    <t>157451</t>
  </si>
  <si>
    <t>碳酸钙D3颗粒</t>
  </si>
  <si>
    <t>药用包装用复合膜、袋(散剂、颗粒剂、片剂、贴膏剂)</t>
  </si>
  <si>
    <t>盒(袋)</t>
  </si>
  <si>
    <t>北京振东康远制药有限公司</t>
  </si>
  <si>
    <t>国药准字H20090334</t>
  </si>
  <si>
    <t>157452</t>
  </si>
  <si>
    <t>15812</t>
  </si>
  <si>
    <t>640419</t>
  </si>
  <si>
    <t>N(2)-L-丙氨酰-L-谷氨酰胺注射液</t>
  </si>
  <si>
    <t>国药准字H20044900</t>
  </si>
  <si>
    <t>15817</t>
  </si>
  <si>
    <t>卡前列素氨丁三醇注射液</t>
  </si>
  <si>
    <t>1ml:250μg</t>
  </si>
  <si>
    <t>美国Pharmacia &amp; Upjohn Company</t>
  </si>
  <si>
    <t>北京科园信海医药经营有限公司</t>
  </si>
  <si>
    <t>H20120388</t>
  </si>
  <si>
    <t>15824</t>
  </si>
  <si>
    <t>641347</t>
  </si>
  <si>
    <t>国药准字H20056325</t>
  </si>
  <si>
    <t>15894</t>
  </si>
  <si>
    <t>重组人干扰素α2b阴道泡腾胶囊</t>
  </si>
  <si>
    <t>80万IU/粒</t>
  </si>
  <si>
    <t>上海华新生物高技术有限公司</t>
  </si>
  <si>
    <t>国药准字S20050075</t>
  </si>
  <si>
    <t>16044</t>
  </si>
  <si>
    <t>643575</t>
  </si>
  <si>
    <t>湖南科伦制药有限公司</t>
  </si>
  <si>
    <t>国药准字H20058835</t>
  </si>
  <si>
    <t>16049</t>
  </si>
  <si>
    <t>640426</t>
  </si>
  <si>
    <t>国药准字H20043702</t>
  </si>
  <si>
    <t>16103</t>
  </si>
  <si>
    <t>640428</t>
  </si>
  <si>
    <t>国药准字H20073977</t>
  </si>
  <si>
    <t>16133</t>
  </si>
  <si>
    <t>641550</t>
  </si>
  <si>
    <t>1.0g(1:1)</t>
  </si>
  <si>
    <t>国药准字H20059093</t>
  </si>
  <si>
    <t>16191</t>
  </si>
  <si>
    <t>640431</t>
  </si>
  <si>
    <t>国药准字H37021939</t>
  </si>
  <si>
    <t>16194</t>
  </si>
  <si>
    <t>低硼硅玻璃管制注射剂瓶</t>
  </si>
  <si>
    <t>上海复旦复华药业有限公司</t>
  </si>
  <si>
    <t>国药准字H20050181</t>
  </si>
  <si>
    <t>16198</t>
  </si>
  <si>
    <t>640432</t>
  </si>
  <si>
    <t>国药准字H20013191</t>
  </si>
  <si>
    <t>16216</t>
  </si>
  <si>
    <t>643229</t>
  </si>
  <si>
    <t>国药准字H20064908</t>
  </si>
  <si>
    <t>16217</t>
  </si>
  <si>
    <t>640433</t>
  </si>
  <si>
    <t>国药准字H20064907</t>
  </si>
  <si>
    <t>16237</t>
  </si>
  <si>
    <t>640434</t>
  </si>
  <si>
    <t>国药准字H20033522</t>
  </si>
  <si>
    <t>16239</t>
  </si>
  <si>
    <t>640435</t>
  </si>
  <si>
    <t>国药准字H20046600</t>
  </si>
  <si>
    <t>16279</t>
  </si>
  <si>
    <t>641004</t>
  </si>
  <si>
    <t>注射用头孢哌酮钠舒巴坦钠(2:1)</t>
  </si>
  <si>
    <t>丽珠集团丽珠制药厂</t>
  </si>
  <si>
    <t>国药准字H20013203</t>
  </si>
  <si>
    <t>16284</t>
  </si>
  <si>
    <t>640438</t>
  </si>
  <si>
    <t>常州四药制药有限公司</t>
  </si>
  <si>
    <t>国药准字H20043480</t>
  </si>
  <si>
    <t>16297</t>
  </si>
  <si>
    <t>640440</t>
  </si>
  <si>
    <t>国药准字H20066516</t>
  </si>
  <si>
    <t>16309</t>
  </si>
  <si>
    <t>640441</t>
  </si>
  <si>
    <t>浙江震元制药有限公司</t>
  </si>
  <si>
    <t>国药准字H20066960</t>
  </si>
  <si>
    <t>1713</t>
  </si>
  <si>
    <t>640053</t>
  </si>
  <si>
    <t>盐酸曲美他嗪片</t>
  </si>
  <si>
    <t>北京万生药业有限责任公司</t>
  </si>
  <si>
    <t>国药准字H20065167</t>
  </si>
  <si>
    <t>1940</t>
  </si>
  <si>
    <t>640951</t>
  </si>
  <si>
    <t>250ml</t>
  </si>
  <si>
    <t>软袋双阀</t>
  </si>
  <si>
    <t>成都青山利康药业有限公司</t>
  </si>
  <si>
    <t>国药准字H20066920</t>
  </si>
  <si>
    <t>200009</t>
  </si>
  <si>
    <t>641847</t>
  </si>
  <si>
    <t>盐酸氨溴索葡萄糖注射液</t>
  </si>
  <si>
    <t>100ml:30mg</t>
  </si>
  <si>
    <t>安徽国森药业有限公司</t>
  </si>
  <si>
    <t>国药准字H20041755</t>
  </si>
  <si>
    <t>阳光平台</t>
  </si>
  <si>
    <t>周边9省价格：北京市[1*4.35*2015]，辽宁省[1*5.17*2017]，山西省[1*6*2015]，贵州省[1*6.6*2010]，重庆市[1*7.09*2010]，江苏省[1*7.98*2009]，新疆维吾尔自治区[1*8.76*2012]，
周边9省平均价：6.56
医疗机构名称：凉州区中医医院----武威市凉州区4.50、武威市妇幼保健院----武威市武威市直属4.50、凉州区第三人民医院----武威市凉州区4.50、武威市人民医院----武威市武威市直属4.50、武威市凉州医院----武威市凉州区4.50
医疗机构最低价：4.5</t>
  </si>
  <si>
    <t>200084</t>
  </si>
  <si>
    <t>苁蓉通便口服液</t>
  </si>
  <si>
    <t>100ml</t>
  </si>
  <si>
    <t>药用塑料瓶</t>
  </si>
  <si>
    <t>甘肃天水岐黄药业有限责任公司</t>
  </si>
  <si>
    <t>国药准字Z10910032</t>
  </si>
  <si>
    <t>周边9省价格：福建省[1*59.5*2017]，四川省[1*59.54*2014]，北京市[1*59.54*2015]，湖北省[1*59.54*2016]，宁夏回族自治区[1*59.54*2016]，辽宁省[1*60.77*2017]，吉林省[1*66.15*2013]，内蒙古自治区[1*66.15*2015]，江西省[1*69.45*2015]，
周边9省平均价：62.24</t>
  </si>
  <si>
    <t>200180</t>
  </si>
  <si>
    <t>多索茶碱注射液</t>
  </si>
  <si>
    <t>10ml:0.1g</t>
  </si>
  <si>
    <t>玻璃安瓿</t>
  </si>
  <si>
    <t>BIOLOGICI ITALIA LABORATORIES S.R.L</t>
  </si>
  <si>
    <t>杭州科源创信医药有限公司</t>
  </si>
  <si>
    <t>H20170323</t>
  </si>
  <si>
    <t>周边9省价格：宁夏回族自治区[1*60.5*2015]，黑龙江省[1*60.9286*2016]，北京市[1*64*2015]，西藏自治区[1*64*2016]，内蒙古自治区[1*64.66*2015]，山西省[1*64.66*2015]，四川省[1*64.66*2015]，福建省[1*184.28*2017]，
周边9省平均价：78.46
医疗机构名称：甘肃省渭源县人民医院----定西市渭源县64.66、渭源县中医医院----定西市渭源县64.66、渭源县中西医结合医院----定西市渭源县64.66
医疗机构最低价：64.66</t>
  </si>
  <si>
    <t>2002921</t>
  </si>
  <si>
    <t>甘草酸苷25mg、甘氨酸25mg、蛋氨酸25mg</t>
  </si>
  <si>
    <t>聚氯乙烯/聚偏二氯乙烯固体药用复合硬片、药用铝箔</t>
  </si>
  <si>
    <t>国药准字H20110056</t>
  </si>
  <si>
    <t>周边省份价格：江西省[36*37.08*2018]，北京市[36*37.08*2017]，天津市[36*37.08*2015]，浙江省[36*37.08*2018]，湖南省[36*37.08*2017]，辽宁省[36*37.21*2017]，河南省[36*37.21*2018]，湖北省[36*37.5*2017]，上海市[36*38.5*2018]；
周边9省平均价：37.31</t>
  </si>
  <si>
    <t>2002922</t>
  </si>
  <si>
    <t>周边省份价格：北京市[40*41.04*2017]，江苏省[40*41.04*2017]，贵州省[40*41.04*2017]，河南省[40*41.04*2018]，天津市[40*41.04（参考议价）*2015]，江西省[40*41.04*2018]，辽宁省[40*41.18*2018]，山西省[40*42.48*2017]，山东省[40*43.26*2017]
周边9省平均价：41.46</t>
  </si>
  <si>
    <t>2002923</t>
  </si>
  <si>
    <t>周边省份价格：北京市[45*45.97*2017]，湖南省[45*45.97*2017]，四川省[45*45.97*2017]，浙江省[45*45.97*2018]，天津市[45*45.97*2015]，辽宁省[45*46.13*2017]，河南省[45*46.13*2018]，云南省[45*49.5*2017]，内蒙[45*49.85*2016]
周边9省平均价：46.83</t>
  </si>
  <si>
    <t>200326</t>
  </si>
  <si>
    <t>胶体果胶铋胶囊</t>
  </si>
  <si>
    <t>山西振东安特生物制药有限公司</t>
  </si>
  <si>
    <t>国药准字H20058476</t>
  </si>
  <si>
    <t>周边9省价格：青海[36*18*2017]，陕西[36*18*2016]，北京[36*18.1*2017]，辽宁[36*18.1*2017]，安徽[36*18.1*2015]，浙江[36*18.1*2015]，湖北[36*18.1*2017]，四川[36*18.1*2017]，上海[36*18.32*2017]
周边9省平均价：18.1</t>
  </si>
  <si>
    <t>200336</t>
  </si>
  <si>
    <t>641092</t>
  </si>
  <si>
    <t>门冬氨酸钾镁注射</t>
  </si>
  <si>
    <t>10ml</t>
  </si>
  <si>
    <t>陕西同康药业有限公司</t>
  </si>
  <si>
    <t>国药准字H61020540</t>
  </si>
  <si>
    <t>该产品无省级中标价</t>
  </si>
  <si>
    <t>200366</t>
  </si>
  <si>
    <t>635068</t>
  </si>
  <si>
    <t>注射用丙戊酸钠</t>
  </si>
  <si>
    <t>0.4g</t>
  </si>
  <si>
    <t>低硼硅玻璃管制注射剂瓶，卤化丁基胶塞</t>
  </si>
  <si>
    <t>沈阳新马药业有限公司</t>
  </si>
  <si>
    <t>国药准字H20153108</t>
  </si>
  <si>
    <t>周边9省价格：湖北省[1*85.49*2016]，北京市[1*94.5*2015]，上海市[1*102.94*2013]，西藏自治区[1*104*2016]，西藏自治区[1*104*2017]，辽宁省[1*104.24*2017]，重庆市[1*106.08*2010]，山西省[1*110.34*2015]，江苏省[1*111*2015]，
周边9省平均价：102.51</t>
  </si>
  <si>
    <t>200382</t>
  </si>
  <si>
    <t>642073</t>
  </si>
  <si>
    <t>注射用兰索拉唑</t>
  </si>
  <si>
    <t>中性硼硅玻璃管制硅化镀膜注射剂瓶+药用丁基橡胶塞</t>
  </si>
  <si>
    <t>国药准字H20140036</t>
  </si>
  <si>
    <t>周边9省价格：湖北省[1*24.1*2016]，内蒙古自治区[1*24.7*2015]，青海省[1*24.8*2015]，山西省[1*26.88*2015]，西藏自治区[1*41*2016]，
周边9省平均价：28.3</t>
  </si>
  <si>
    <t>200398</t>
  </si>
  <si>
    <t>641053</t>
  </si>
  <si>
    <t>低硼硅玻璃管制注射剂瓶，注射用冷冻干燥无菌粉末用卤化丁基橡胶塞</t>
  </si>
  <si>
    <t>国药准字H20163412</t>
  </si>
  <si>
    <t>周边9省价格：福建省[1*48.7*2017]，
周边9省平均价：48.7</t>
  </si>
  <si>
    <t>200422</t>
  </si>
  <si>
    <t>641167</t>
  </si>
  <si>
    <t>中/长链脂肪乳注射液(C8-24Ve)</t>
  </si>
  <si>
    <t>250ml:25g(20%)</t>
  </si>
  <si>
    <t>西安力邦制药有限公司</t>
  </si>
  <si>
    <t>国药准字H20123434</t>
  </si>
  <si>
    <t>周边9省价格：辽宁省[1*94.7*2017]，山西省[1*94.7*2017]，四川省[1*94.7*2017]，河南省[1*94.7*2017]，天津[1*94.7*2017]，上海[1*95.44*2018]，青海省[1*96.5*2017]，黑龙江省[1*96.9114*2017]，北京市[1*97.39*2017]
周边9省平均价：95.53
医疗机构名称：兰州大学第一医院----省直属95.00、临潭县第二人民医院----甘南藏族自治州临潭县97.39、甘南藏族自治州人民医院----甘南藏族自治州甘南藏族自治州直属97.39
医疗机构最低价：95</t>
  </si>
  <si>
    <t>200499</t>
  </si>
  <si>
    <t>左乙拉西坦片</t>
  </si>
  <si>
    <t>重庆圣华曦药业股份有限公司</t>
  </si>
  <si>
    <t>国药准字H20163115</t>
  </si>
  <si>
    <t>周边9省价格：四川省[30*104.5*2014]，重庆市[30*107.56*2010]，广西壮族自治区[30*126.5*2015]，
周边9省平均价：112.85</t>
  </si>
  <si>
    <t>200521</t>
  </si>
  <si>
    <t>醋酸奥曲肽注射液</t>
  </si>
  <si>
    <t>1ml:0.1mg</t>
  </si>
  <si>
    <t>西林瓶</t>
  </si>
  <si>
    <t>成都圣诺生物制药有限公司</t>
  </si>
  <si>
    <t xml:space="preserve">国药准字H20153159  </t>
  </si>
  <si>
    <t>周边9省价格：辽宁[1*39.68*2017]、黑龙[1*39.6857*2017]、湖北[1*40.41*2017]、贵州[1*40.44*2017]、四川[1*40.45*2017]、云南[1*40.45*2017]、重庆[1*40.45*2017]、西藏[1*45.5*2018]
周边9省平均价：40.88/1瓶；204.4/5瓶</t>
  </si>
  <si>
    <t>200522</t>
  </si>
  <si>
    <t>641999</t>
  </si>
  <si>
    <t>注射用胸腺法新</t>
  </si>
  <si>
    <t xml:space="preserve">国药准字H20143112  </t>
  </si>
  <si>
    <t>周边9省价格：江苏[1*77.38*2017]、福建[1*83.64*2018]、辽宁[1*87.67*2017]、湖北[1*97.71*2017]、北京[1*99.97*2017]、内蒙[1*99.97*2016]、广西[1*100.53*2016]、青海[1*100.72*2017]、上海[1*106.92*2015]
周边9省平均价：94.95/1瓶；379.8/4瓶</t>
  </si>
  <si>
    <t>200539</t>
  </si>
  <si>
    <t>苯磺酸氨氯地平片</t>
  </si>
  <si>
    <r>
      <rPr>
        <sz val="9"/>
        <rFont val="Arial"/>
        <charset val="134"/>
      </rPr>
      <t>5mg(</t>
    </r>
    <r>
      <rPr>
        <sz val="9"/>
        <rFont val="宋体"/>
        <charset val="134"/>
      </rPr>
      <t>以氨氯地平计</t>
    </r>
    <r>
      <rPr>
        <sz val="9"/>
        <rFont val="Arial"/>
        <charset val="134"/>
      </rPr>
      <t>)</t>
    </r>
  </si>
  <si>
    <t>铝塑泡罩包装</t>
  </si>
  <si>
    <t>江苏黄河药业股份有限公司</t>
  </si>
  <si>
    <t>国药准字H20083618</t>
  </si>
  <si>
    <t>200622</t>
  </si>
  <si>
    <t>641349</t>
  </si>
  <si>
    <t>低硼硅玻璃管制玻璃管制注射剂瓶装</t>
  </si>
  <si>
    <t>国药准字H20143224</t>
  </si>
  <si>
    <t>周边9省价格：湖北[1*43.34*2017]
周边9省平均价：43.34</t>
  </si>
  <si>
    <t>200662</t>
  </si>
  <si>
    <t>厄贝沙坦150mg/氢氯噻嗪12.5mg</t>
  </si>
  <si>
    <t>塑瓶包装</t>
  </si>
  <si>
    <t>国药准字H20058709  </t>
  </si>
  <si>
    <t>200677</t>
  </si>
  <si>
    <t>复方芩兰口服液</t>
  </si>
  <si>
    <t>合剂</t>
  </si>
  <si>
    <t>每支装10ml（无蔗糖）</t>
  </si>
  <si>
    <t>玻璃瓶装</t>
  </si>
  <si>
    <t>黑龙江珍宝岛药业股份有限公司</t>
  </si>
  <si>
    <t>国药准字Z20026049</t>
  </si>
  <si>
    <t>周边9省价格：江苏[10*72*2018]、四川[10*86.09*2018]、山东[10*87*2018]
周边9省平均价：81.7</t>
  </si>
  <si>
    <t>200738</t>
  </si>
  <si>
    <t>643168</t>
  </si>
  <si>
    <t>拉米夫定片</t>
  </si>
  <si>
    <t>湖南千金湘江药业股份有限公司</t>
  </si>
  <si>
    <t>国药准字H20103481</t>
  </si>
  <si>
    <t>周边9省价格：北京市[14*58.78*2017]、浙江省[14*71.65*2018]、辽宁省[14*73.49*2018]、上海市[14*86.08*2018]、内蒙古自治区[14*88.19*2017]、吉林省[14*110*2014]、山东省[14*110.51*2016]、山东省[14*110.51*2018]、上海市[14*113.37*2017]
周边9省平均价：91.4</t>
  </si>
  <si>
    <t>200745</t>
  </si>
  <si>
    <t>642340</t>
  </si>
  <si>
    <t>艾地苯醌片</t>
  </si>
  <si>
    <t>国药准字H10970137</t>
  </si>
  <si>
    <t>周边9省价格：江苏省[24*87.1992*2017]、北京市[24*87.2*2017]、吉林省[24*87.2*2014]、湖南省[24*87.2*2017]、辽宁省[24*87.63*2018]、山东省[24*88.49*2017]、山东省[24*88.49*2018]、内蒙古自治区[24*94.89*2017]、江西省[24*126.36*2017]
周边9省平均价：92.74</t>
  </si>
  <si>
    <t>200836</t>
  </si>
  <si>
    <t>注射用奥美拉唑钠</t>
  </si>
  <si>
    <t>40mg(以C17H19N3O3S计)</t>
  </si>
  <si>
    <t>湖南赛隆药业有限公司</t>
  </si>
  <si>
    <t xml:space="preserve">国药准字H20173315 </t>
  </si>
  <si>
    <t>200837</t>
  </si>
  <si>
    <t>国药准字H20163458</t>
  </si>
  <si>
    <t>200846</t>
  </si>
  <si>
    <t>盐酸二甲双胍片</t>
  </si>
  <si>
    <t>国药准字H20183289</t>
  </si>
  <si>
    <t>200856</t>
  </si>
  <si>
    <t>642731</t>
  </si>
  <si>
    <r>
      <rPr>
        <sz val="9"/>
        <rFont val="宋体"/>
        <charset val="0"/>
      </rPr>
      <t>盐酸氨溴索注射液</t>
    </r>
    <r>
      <rPr>
        <sz val="9"/>
        <rFont val="Arial"/>
        <charset val="0"/>
      </rPr>
      <t xml:space="preserve"> </t>
    </r>
  </si>
  <si>
    <r>
      <rPr>
        <sz val="9"/>
        <rFont val="宋体"/>
        <charset val="0"/>
      </rPr>
      <t>注射剂</t>
    </r>
    <r>
      <rPr>
        <sz val="9"/>
        <rFont val="Arial"/>
        <charset val="0"/>
      </rPr>
      <t xml:space="preserve">  </t>
    </r>
  </si>
  <si>
    <t>4ml:30mg</t>
  </si>
  <si>
    <t>低硅胶玻璃安瓿装</t>
  </si>
  <si>
    <t xml:space="preserve">瑞阳制药有限公司 </t>
  </si>
  <si>
    <t xml:space="preserve">国药准字H20173342   </t>
  </si>
  <si>
    <t>2048</t>
  </si>
  <si>
    <t>泮托拉唑钠肠溶片</t>
  </si>
  <si>
    <t>锦州九泰药业有限责任公司</t>
  </si>
  <si>
    <t>国药准字H20010035</t>
  </si>
  <si>
    <t>2058</t>
  </si>
  <si>
    <t>641599</t>
  </si>
  <si>
    <t>国药准字H19990173</t>
  </si>
  <si>
    <t>2066</t>
  </si>
  <si>
    <t>641501</t>
  </si>
  <si>
    <t>国药准字H20052148</t>
  </si>
  <si>
    <t>2073</t>
  </si>
  <si>
    <t>640953</t>
  </si>
  <si>
    <t>湖北午时药业股份有限公司</t>
  </si>
  <si>
    <t>国药准字H20083844</t>
  </si>
  <si>
    <t>2092</t>
  </si>
  <si>
    <t>641832</t>
  </si>
  <si>
    <t>上海衡山药业有限公司</t>
  </si>
  <si>
    <t>国药准字H20051279</t>
  </si>
  <si>
    <t>2191</t>
  </si>
  <si>
    <t>海南凯健制药有限公司</t>
  </si>
  <si>
    <t>国药准字H20070292</t>
  </si>
  <si>
    <t>2194</t>
  </si>
  <si>
    <t>640056</t>
  </si>
  <si>
    <t>国药准字H20040410</t>
  </si>
  <si>
    <t>2271</t>
  </si>
  <si>
    <t>640058</t>
  </si>
  <si>
    <t>青海晨菲制药有限公司</t>
  </si>
  <si>
    <t>国药准字H20056628</t>
  </si>
  <si>
    <t>2275</t>
  </si>
  <si>
    <t>640059</t>
  </si>
  <si>
    <t>哈尔滨誉衡制药有限公司</t>
  </si>
  <si>
    <t>国药准字H20065812</t>
  </si>
  <si>
    <t>2293</t>
  </si>
  <si>
    <t>641658</t>
  </si>
  <si>
    <t>国药准字H20060549</t>
  </si>
  <si>
    <t>2326</t>
  </si>
  <si>
    <t>转化糖注射液</t>
  </si>
  <si>
    <t>5%(250ml:果糖(C6H12O6)6.25g和无水葡萄糖(C6H12O6)6.25g)</t>
  </si>
  <si>
    <t>国药准字H20040013</t>
  </si>
  <si>
    <t>2346</t>
  </si>
  <si>
    <t>640060</t>
  </si>
  <si>
    <t>国药集团国瑞药业有限公司</t>
  </si>
  <si>
    <t>国药准字H20033111</t>
  </si>
  <si>
    <t>2363</t>
  </si>
  <si>
    <t>640062</t>
  </si>
  <si>
    <t>国药准字H20033726</t>
  </si>
  <si>
    <t>2377</t>
  </si>
  <si>
    <t>640063</t>
  </si>
  <si>
    <t>250ml:8.06g(总氨基酸)与12.5g木糖醇</t>
  </si>
  <si>
    <t>康臣药业（内蒙古）有限责任公司</t>
  </si>
  <si>
    <t>康臣药业(内蒙古)有限责任公司</t>
  </si>
  <si>
    <t>国药准字H20044612</t>
  </si>
  <si>
    <t>253</t>
  </si>
  <si>
    <t>640008</t>
  </si>
  <si>
    <t>苯磺酸左旋氨氯地平片</t>
  </si>
  <si>
    <t>2.5mg</t>
  </si>
  <si>
    <t>浙江昂利康制药股份有限公司</t>
  </si>
  <si>
    <t>国药准字H20083460</t>
  </si>
  <si>
    <t>2559</t>
  </si>
  <si>
    <t>640068</t>
  </si>
  <si>
    <t>国药准字H10950021</t>
  </si>
  <si>
    <t>2615</t>
  </si>
  <si>
    <t>643317</t>
  </si>
  <si>
    <t>匹多莫德片</t>
  </si>
  <si>
    <t>太阳石（唐山）药业有限公司</t>
  </si>
  <si>
    <t>太阳石(唐山)药业有限公司</t>
  </si>
  <si>
    <t>国药准字H20010091</t>
  </si>
  <si>
    <t>2626</t>
  </si>
  <si>
    <t>盐酸戊乙奎醚注射液</t>
  </si>
  <si>
    <t>1ml:1mg</t>
  </si>
  <si>
    <t>成都力思特制药股份有限公司</t>
  </si>
  <si>
    <t>国药准字H20020606</t>
  </si>
  <si>
    <t>2635</t>
  </si>
  <si>
    <t>国药准字H20051570</t>
  </si>
  <si>
    <t>2643</t>
  </si>
  <si>
    <t>国药准字H20040625</t>
  </si>
  <si>
    <t>2669</t>
  </si>
  <si>
    <t>641269</t>
  </si>
  <si>
    <t>南京正科医药股份有限公司</t>
  </si>
  <si>
    <t>国药准字H20083803</t>
  </si>
  <si>
    <t>2700</t>
  </si>
  <si>
    <t>640072</t>
  </si>
  <si>
    <t>上海益生源药业有限公司</t>
  </si>
  <si>
    <t>国药准字H20070216</t>
  </si>
  <si>
    <t>271</t>
  </si>
  <si>
    <t>641818</t>
  </si>
  <si>
    <t>广东星昊药业有限公司</t>
  </si>
  <si>
    <t>国药准字H20052375</t>
  </si>
  <si>
    <t>2751</t>
  </si>
  <si>
    <t>640075</t>
  </si>
  <si>
    <t>湖南一格制药有限公司</t>
  </si>
  <si>
    <t>国药准字H20066100</t>
  </si>
  <si>
    <t>2937</t>
  </si>
  <si>
    <t>641125</t>
  </si>
  <si>
    <t>江苏奥赛康药业股份有限公司</t>
  </si>
  <si>
    <t>国药准字H20060892</t>
  </si>
  <si>
    <t>2941</t>
  </si>
  <si>
    <t>640870</t>
  </si>
  <si>
    <t>国药准字H20084056</t>
  </si>
  <si>
    <t>2945</t>
  </si>
  <si>
    <t>640916</t>
  </si>
  <si>
    <t>200mg</t>
  </si>
  <si>
    <t>陕西博森生物制药股份集团有限公司</t>
  </si>
  <si>
    <t>国药准字H20065916</t>
  </si>
  <si>
    <t>2950</t>
  </si>
  <si>
    <t>640909</t>
  </si>
  <si>
    <t>国药准字H20065917</t>
  </si>
  <si>
    <t>297</t>
  </si>
  <si>
    <t>641308</t>
  </si>
  <si>
    <t>甲钴胺胶囊</t>
  </si>
  <si>
    <t>北京星昊医药股份有限公司</t>
  </si>
  <si>
    <t>国药准字H20060864</t>
  </si>
  <si>
    <t>300073</t>
  </si>
  <si>
    <t>醋酸去氨加压素注射液</t>
  </si>
  <si>
    <t>1ml:4μg</t>
  </si>
  <si>
    <t>海南中和药业股份有限公司</t>
  </si>
  <si>
    <t>国药准字H20065069</t>
  </si>
  <si>
    <t>300083</t>
  </si>
  <si>
    <t>642568</t>
  </si>
  <si>
    <t>肠溶片</t>
  </si>
  <si>
    <t>(铝塑泡罩包装)PVC聚氯乙烯/固体药用硬片(片剂、胶囊剂)</t>
  </si>
  <si>
    <t>湖南华纳大药厂股份有限公司</t>
  </si>
  <si>
    <t>国药准字H20084414</t>
  </si>
  <si>
    <t>300309</t>
  </si>
  <si>
    <t>640591</t>
  </si>
  <si>
    <t>注射用辅酶A</t>
  </si>
  <si>
    <t>冻干粉针剂</t>
  </si>
  <si>
    <t>100单位</t>
  </si>
  <si>
    <t>玻璃安瓿瓶(小容量注射液)</t>
  </si>
  <si>
    <t>国药准字H34020478</t>
  </si>
  <si>
    <t>300493</t>
  </si>
  <si>
    <t>632797</t>
  </si>
  <si>
    <t>维生素B6注射液</t>
  </si>
  <si>
    <t>2ml:0.1g</t>
  </si>
  <si>
    <t>河南润弘制药股份有限公司</t>
  </si>
  <si>
    <t>国药准字H41020822</t>
  </si>
  <si>
    <t>300498</t>
  </si>
  <si>
    <t>小柴胡颗粒</t>
  </si>
  <si>
    <t>每袋装10g</t>
  </si>
  <si>
    <t>四川大千药业有限公司</t>
  </si>
  <si>
    <t>国药准字Z20026281</t>
  </si>
  <si>
    <t>300512</t>
  </si>
  <si>
    <t>641725</t>
  </si>
  <si>
    <t>2ml：0.1g</t>
  </si>
  <si>
    <t>国药准字H20013009</t>
  </si>
  <si>
    <t>300562</t>
  </si>
  <si>
    <t>640892</t>
  </si>
  <si>
    <t>山东新华制药股份有限公司</t>
  </si>
  <si>
    <t>国药准字H37020720</t>
  </si>
  <si>
    <t>300577</t>
  </si>
  <si>
    <t>635947</t>
  </si>
  <si>
    <t>山西晋新双鹤药业有限责任公司</t>
  </si>
  <si>
    <t>国药准字H14023237</t>
  </si>
  <si>
    <t>300594</t>
  </si>
  <si>
    <t>640796</t>
  </si>
  <si>
    <t>天方药业有限公司</t>
  </si>
  <si>
    <t>国药准字H41020271</t>
  </si>
  <si>
    <t>300603</t>
  </si>
  <si>
    <t>640177</t>
  </si>
  <si>
    <t>水解蛋白注射液</t>
  </si>
  <si>
    <t>500ml:25g</t>
  </si>
  <si>
    <t>玻璃瓶(小容量注射液、大容量注射液)</t>
  </si>
  <si>
    <t>金陵药业股份有限公司福州梅峰制药厂</t>
  </si>
  <si>
    <t>国药准字H35021453</t>
  </si>
  <si>
    <t>300730</t>
  </si>
  <si>
    <t>四川逢春制药有限公司</t>
  </si>
  <si>
    <t>国药准字Z51020112</t>
  </si>
  <si>
    <t>3018</t>
  </si>
  <si>
    <t>双醋瑞因胶囊</t>
  </si>
  <si>
    <t>TRB Pharma S.A. （生产昆明积大制药股份有限公司）</t>
  </si>
  <si>
    <t>国药准字J20150097</t>
  </si>
  <si>
    <t>3103</t>
  </si>
  <si>
    <t>643002</t>
  </si>
  <si>
    <t>国药准字H20023062</t>
  </si>
  <si>
    <t>311</t>
  </si>
  <si>
    <t>640013</t>
  </si>
  <si>
    <t>邛崃天银制药有限公司</t>
  </si>
  <si>
    <t>国药准字H20080819</t>
  </si>
  <si>
    <t>3118</t>
  </si>
  <si>
    <t>636797</t>
  </si>
  <si>
    <t>复方葡萄糖酸钙口服溶液</t>
  </si>
  <si>
    <t>南京特丰药业股份有限公司</t>
  </si>
  <si>
    <t>国药准字H10980268</t>
  </si>
  <si>
    <t>31373</t>
  </si>
  <si>
    <t>国药准字H20057862</t>
  </si>
  <si>
    <t>3170</t>
  </si>
  <si>
    <t>乙酰谷酰胺注射液</t>
  </si>
  <si>
    <t>福州海王福药制药有限公司</t>
  </si>
  <si>
    <t>国药准字H35021235</t>
  </si>
  <si>
    <t>31725</t>
  </si>
  <si>
    <t>国药准字H20055469</t>
  </si>
  <si>
    <t>3174</t>
  </si>
  <si>
    <t>640076</t>
  </si>
  <si>
    <t>安徽威尔曼制药有限公司</t>
  </si>
  <si>
    <t>国药准字H20050031</t>
  </si>
  <si>
    <t>32130</t>
  </si>
  <si>
    <t>250ml:奥硝唑0.5g与氯化钠2.25g</t>
  </si>
  <si>
    <t>3350</t>
  </si>
  <si>
    <t>640078</t>
  </si>
  <si>
    <t>国药准字H20066627</t>
  </si>
  <si>
    <t>3392</t>
  </si>
  <si>
    <t>单硝酸异山梨酯缓释片</t>
  </si>
  <si>
    <t>缓释片</t>
  </si>
  <si>
    <t>山东鲁抗医药集团赛特有限责任公司</t>
  </si>
  <si>
    <t>国药准字H20083838</t>
  </si>
  <si>
    <t>342</t>
  </si>
  <si>
    <t>640015</t>
  </si>
  <si>
    <t>重组人粒细胞刺激因子注射液</t>
  </si>
  <si>
    <t>75μg</t>
  </si>
  <si>
    <t>厦门特宝生物工程股份有限公司</t>
  </si>
  <si>
    <t>国药准字S19990040</t>
  </si>
  <si>
    <t>3463</t>
  </si>
  <si>
    <t>640079</t>
  </si>
  <si>
    <t>华仁药业（日照）有限公司</t>
  </si>
  <si>
    <t>华仁药业(日照)有限公司</t>
  </si>
  <si>
    <t>国药准字H20044418</t>
  </si>
  <si>
    <t>3469</t>
  </si>
  <si>
    <t>中孚药业股份有限公司</t>
  </si>
  <si>
    <t>国药准字H37023418</t>
  </si>
  <si>
    <t>3532</t>
  </si>
  <si>
    <t>641205</t>
  </si>
  <si>
    <t>盐酸纳美芬注射液</t>
  </si>
  <si>
    <t>灵宝市豫西药业有限责任公司</t>
  </si>
  <si>
    <t>国药准字H20080805</t>
  </si>
  <si>
    <t>3622</t>
  </si>
  <si>
    <t>640081</t>
  </si>
  <si>
    <t>脂肪乳注射液(C14-24)</t>
  </si>
  <si>
    <t>250ml:50g(大豆油):3g(卵磷脂)</t>
  </si>
  <si>
    <t>广东大冢制药有限公司</t>
  </si>
  <si>
    <t>国药准字H20054369</t>
  </si>
  <si>
    <t>3679</t>
  </si>
  <si>
    <t>250ml:8.06g</t>
  </si>
  <si>
    <t>国药准字H20083732</t>
  </si>
  <si>
    <t>372</t>
  </si>
  <si>
    <t>注射用三磷酸腺苷辅酶胰岛素</t>
  </si>
  <si>
    <t>20mg:50IU:4IU</t>
  </si>
  <si>
    <t>预充式</t>
  </si>
  <si>
    <t>河南辅仁怀庆堂制药有限公司</t>
  </si>
  <si>
    <t>国药准字H41025044</t>
  </si>
  <si>
    <t>3764</t>
  </si>
  <si>
    <t>640083</t>
  </si>
  <si>
    <t>重组人粒细胞刺激因子</t>
  </si>
  <si>
    <t>150μg</t>
  </si>
  <si>
    <t>上海三维生物技术有限公司</t>
  </si>
  <si>
    <t>国药准字S19980036</t>
  </si>
  <si>
    <t>3777</t>
  </si>
  <si>
    <t>国药准字H20043361</t>
  </si>
  <si>
    <t>3849</t>
  </si>
  <si>
    <t>640086</t>
  </si>
  <si>
    <t>国药准字S19980035</t>
  </si>
  <si>
    <t>389</t>
  </si>
  <si>
    <t>注射用核黄素磷酸钠</t>
  </si>
  <si>
    <t>国药准字H20080618</t>
  </si>
  <si>
    <t>3894</t>
  </si>
  <si>
    <t>643034</t>
  </si>
  <si>
    <t>国药准字H20051181</t>
  </si>
  <si>
    <t>3944</t>
  </si>
  <si>
    <t>山东齐都药业有限公司</t>
  </si>
  <si>
    <t>国药准字H20044450</t>
  </si>
  <si>
    <t>3976</t>
  </si>
  <si>
    <t>641817</t>
  </si>
  <si>
    <t>辽宁诺维诺制药股份有限公司</t>
  </si>
  <si>
    <t>国药准字H10980194</t>
  </si>
  <si>
    <t>4014</t>
  </si>
  <si>
    <t>640087</t>
  </si>
  <si>
    <t>国药准字H20031126</t>
  </si>
  <si>
    <t>4022</t>
  </si>
  <si>
    <t>641795</t>
  </si>
  <si>
    <t>国药准字H19990169</t>
  </si>
  <si>
    <t>4105</t>
  </si>
  <si>
    <t>641497</t>
  </si>
  <si>
    <t>兰索拉唑片</t>
  </si>
  <si>
    <t>康普药业股份有限公司</t>
  </si>
  <si>
    <t>国药准字H20093340</t>
  </si>
  <si>
    <t>4137</t>
  </si>
  <si>
    <t>643510</t>
  </si>
  <si>
    <t>盐酸羟甲唑啉滴眼液</t>
  </si>
  <si>
    <t>10ml:2.5mg</t>
  </si>
  <si>
    <t>药用滴眼剂塑料瓶(滴眼剂)</t>
  </si>
  <si>
    <t>南京天朗制药有限公司</t>
  </si>
  <si>
    <t>国药准字H20046287</t>
  </si>
  <si>
    <t>原价格控制限:24.58；
最终确认9省价格详情:湖北省[1*14.8*2015]、山西省[1*15.15*2011]、河南省[1*17.11*2010]、江苏省[1*18.77*2010]、广西壮族自治区[1*18.8*2015]、江西省[1*20.2*2010]、云南省[1*21.8*2011]、辽宁省[1*24.6*2016]、山东省[1*30.6*2012]；
最终确认9省平均价:20.2</t>
  </si>
  <si>
    <t>4199</t>
  </si>
  <si>
    <t>640090</t>
  </si>
  <si>
    <t>南京易亨制药有限公司</t>
  </si>
  <si>
    <t>国药准字H20058201</t>
  </si>
  <si>
    <t>4219</t>
  </si>
  <si>
    <t>641379</t>
  </si>
  <si>
    <t>国药准字H20065427</t>
  </si>
  <si>
    <t>4224</t>
  </si>
  <si>
    <t>640091</t>
  </si>
  <si>
    <t>青岛金峰制药有限公司</t>
  </si>
  <si>
    <t>国药准字H20045793</t>
  </si>
  <si>
    <t>4256</t>
  </si>
  <si>
    <t>640095</t>
  </si>
  <si>
    <t>国药准字H20080750</t>
  </si>
  <si>
    <t>4269</t>
  </si>
  <si>
    <t>640096</t>
  </si>
  <si>
    <t>国药准字H20066959</t>
  </si>
  <si>
    <t>4316</t>
  </si>
  <si>
    <t>640097</t>
  </si>
  <si>
    <t>国药准字H20083982</t>
  </si>
  <si>
    <t>4343</t>
  </si>
  <si>
    <t>640098</t>
  </si>
  <si>
    <t>国药准字H20023372</t>
  </si>
  <si>
    <t>4414</t>
  </si>
  <si>
    <t>640099</t>
  </si>
  <si>
    <t>江西青峰药业有限公司</t>
  </si>
  <si>
    <t>国药准字H20051440</t>
  </si>
  <si>
    <t>4478</t>
  </si>
  <si>
    <t>641788</t>
  </si>
  <si>
    <t>250ml20%</t>
  </si>
  <si>
    <t>湖北长联杜勒制药有限公司</t>
  </si>
  <si>
    <t>国药准字H20033786</t>
  </si>
  <si>
    <t>4485</t>
  </si>
  <si>
    <t>640100</t>
  </si>
  <si>
    <t>国药准字H20050332</t>
  </si>
  <si>
    <t>4501</t>
  </si>
  <si>
    <t>640102</t>
  </si>
  <si>
    <t>国药准字H20058068</t>
  </si>
  <si>
    <t>4531</t>
  </si>
  <si>
    <t>复合乳酸菌胶囊</t>
  </si>
  <si>
    <t>0.33g</t>
  </si>
  <si>
    <t>江苏美通制药有限公司</t>
  </si>
  <si>
    <t>国药准字H19980184</t>
  </si>
  <si>
    <t>4569</t>
  </si>
  <si>
    <t>640104</t>
  </si>
  <si>
    <t>上海华源药业（宁夏）沙赛制药有限公司</t>
  </si>
  <si>
    <t>上海华源药业(宁夏)沙赛制药有限公司</t>
  </si>
  <si>
    <t>国药准字H20045998</t>
  </si>
  <si>
    <t>4599</t>
  </si>
  <si>
    <t>641862</t>
  </si>
  <si>
    <t>湖北潜龙药业有限公司</t>
  </si>
  <si>
    <t>国药准字H20058043</t>
  </si>
  <si>
    <t>4618</t>
  </si>
  <si>
    <t>641385</t>
  </si>
  <si>
    <t>国药准字H20084220</t>
  </si>
  <si>
    <t>4689</t>
  </si>
  <si>
    <t>641327</t>
  </si>
  <si>
    <t>国药准字H20034150</t>
  </si>
  <si>
    <t>4697</t>
  </si>
  <si>
    <t>640108</t>
  </si>
  <si>
    <t>注射用脂溶性维生素(II)</t>
  </si>
  <si>
    <t>维生素A棕榈酸酯3300IU维生素D2200IU维生素E9.1mg维生素K10.15mg</t>
  </si>
  <si>
    <t>国药准字H20090175</t>
  </si>
  <si>
    <t>4736</t>
  </si>
  <si>
    <t>641375</t>
  </si>
  <si>
    <t>国药准字H20066240</t>
  </si>
  <si>
    <t>4784</t>
  </si>
  <si>
    <t>641861</t>
  </si>
  <si>
    <t>国药准字H20066746</t>
  </si>
  <si>
    <t>4806</t>
  </si>
  <si>
    <t>640110</t>
  </si>
  <si>
    <t>多索茶碱葡萄糖注射液</t>
  </si>
  <si>
    <t>100ml:0.3g:5.0g</t>
  </si>
  <si>
    <t>国药准字H20030619</t>
  </si>
  <si>
    <t>4817</t>
  </si>
  <si>
    <t>640111</t>
  </si>
  <si>
    <t>单唾液酸四已糖神经节苷脂钠注射液</t>
  </si>
  <si>
    <t>西南药业股份有限公司</t>
  </si>
  <si>
    <t>国药准字H20093712</t>
  </si>
  <si>
    <t>4852</t>
  </si>
  <si>
    <t>635729</t>
  </si>
  <si>
    <t>山东华鲁制药有限公司</t>
  </si>
  <si>
    <t>国药准字H20045542</t>
  </si>
  <si>
    <t>4890</t>
  </si>
  <si>
    <t>640112</t>
  </si>
  <si>
    <t>安徽省先锋制药有限公司</t>
  </si>
  <si>
    <t>国药准字H20059380</t>
  </si>
  <si>
    <t>4922</t>
  </si>
  <si>
    <t>640114</t>
  </si>
  <si>
    <t>75μg/0.3ml/支</t>
  </si>
  <si>
    <t>深圳未名新鹏生物医药有限公司</t>
  </si>
  <si>
    <t>国药准字S19990075</t>
  </si>
  <si>
    <t>4926</t>
  </si>
  <si>
    <t>640116</t>
  </si>
  <si>
    <t>150μg/0.6ml/支</t>
  </si>
  <si>
    <t>国药准字S19990073</t>
  </si>
  <si>
    <t>5025</t>
  </si>
  <si>
    <t>641434</t>
  </si>
  <si>
    <t>河北一品制药股份有限公司</t>
  </si>
  <si>
    <t>国药准字H20067456</t>
  </si>
  <si>
    <t>5026</t>
  </si>
  <si>
    <t>641676</t>
  </si>
  <si>
    <t>国药准字H20093416</t>
  </si>
  <si>
    <t>5037</t>
  </si>
  <si>
    <t>640117</t>
  </si>
  <si>
    <t>南京长澳制药有限公司</t>
  </si>
  <si>
    <t>国药准字H19990172</t>
  </si>
  <si>
    <t>5038</t>
  </si>
  <si>
    <t>640118</t>
  </si>
  <si>
    <t>国药准字H20080004</t>
  </si>
  <si>
    <t>5104</t>
  </si>
  <si>
    <t>640122</t>
  </si>
  <si>
    <t>江苏正大丰海制药有限公司</t>
  </si>
  <si>
    <t>国药准字H20031178</t>
  </si>
  <si>
    <t>5105</t>
  </si>
  <si>
    <t>642172</t>
  </si>
  <si>
    <t>国药准字H20031179</t>
  </si>
  <si>
    <t>5141</t>
  </si>
  <si>
    <t>640125</t>
  </si>
  <si>
    <t>四川太平洋药业有限责任公司</t>
  </si>
  <si>
    <t>国药准字H20046540</t>
  </si>
  <si>
    <t>5181</t>
  </si>
  <si>
    <t>640127</t>
  </si>
  <si>
    <t>国药准字H20043769</t>
  </si>
  <si>
    <t>528042</t>
  </si>
  <si>
    <t>642232</t>
  </si>
  <si>
    <t>1.0g（1:1）</t>
  </si>
  <si>
    <t>国药准字H20043200</t>
  </si>
  <si>
    <t>5452</t>
  </si>
  <si>
    <t>640133</t>
  </si>
  <si>
    <t>750万IU/75μg/0.5ml/瓶</t>
  </si>
  <si>
    <t>长春金赛药业股份有限公司</t>
  </si>
  <si>
    <t>国药准字S10980098</t>
  </si>
  <si>
    <t>5459</t>
  </si>
  <si>
    <t>640134</t>
  </si>
  <si>
    <t>1500万IU/150μg/1.0ml/瓶</t>
  </si>
  <si>
    <t>国药准字S10980099</t>
  </si>
  <si>
    <t>5535</t>
  </si>
  <si>
    <t>国药准字H20046099</t>
  </si>
  <si>
    <t>5770</t>
  </si>
  <si>
    <t>640141</t>
  </si>
  <si>
    <t>浙江亚太药业股份有限公司</t>
  </si>
  <si>
    <t>国药准字H20045191</t>
  </si>
  <si>
    <t>5774</t>
  </si>
  <si>
    <t>国药准字H20045192</t>
  </si>
  <si>
    <t>578</t>
  </si>
  <si>
    <t>640029</t>
  </si>
  <si>
    <t>汕头经济特区鮀滨制药厂</t>
  </si>
  <si>
    <t>国药准字H10980136</t>
  </si>
  <si>
    <t>58</t>
  </si>
  <si>
    <t>江西国药有限责任公司</t>
  </si>
  <si>
    <t>国药准字H20067058</t>
  </si>
  <si>
    <t>5907</t>
  </si>
  <si>
    <t>640143</t>
  </si>
  <si>
    <t>福建省闽东力捷迅药业有限公司</t>
  </si>
  <si>
    <t>国药准字H20073670</t>
  </si>
  <si>
    <t>5988</t>
  </si>
  <si>
    <t>640146</t>
  </si>
  <si>
    <t>国药准字H20065317</t>
  </si>
  <si>
    <t>600028</t>
  </si>
  <si>
    <t>640447</t>
  </si>
  <si>
    <t>注射用头孢他啶</t>
  </si>
  <si>
    <t>国药准字H20023524</t>
  </si>
  <si>
    <t>600075</t>
  </si>
  <si>
    <t>640449</t>
  </si>
  <si>
    <t>盐酸左氧氟沙星氯化钠注射液</t>
  </si>
  <si>
    <t>100ml:0.2g:0.9g</t>
  </si>
  <si>
    <t>国药准字H20103606</t>
  </si>
  <si>
    <t>600086</t>
  </si>
  <si>
    <t>641198</t>
  </si>
  <si>
    <t>重组人促红素注射液(CHO细胞)</t>
  </si>
  <si>
    <t>3000IU</t>
  </si>
  <si>
    <t>山西威奇达光明制药有限公司</t>
  </si>
  <si>
    <t>国药准字S20053103</t>
  </si>
  <si>
    <t>600156</t>
  </si>
  <si>
    <t>640453</t>
  </si>
  <si>
    <t>罗红霉素胶囊</t>
  </si>
  <si>
    <t>国药准字H20058130</t>
  </si>
  <si>
    <t>兰州：5.05，张掖：5.09，庆阳：5.1</t>
  </si>
  <si>
    <t>6001561</t>
  </si>
  <si>
    <t>643854</t>
  </si>
  <si>
    <t>2014低价药价格:兰州：3.08，张掖：3.1，庆阳：3.11；
最终确认9省价格详情:辽宁省[6*4.35*2015]、福建省[6*4.65*2017]、内蒙古自治区[6*5.1*2014]、海南省[6*9*2015]；
最终确认9省平均价:5.78</t>
  </si>
  <si>
    <t>6001562</t>
  </si>
  <si>
    <t>643855</t>
  </si>
  <si>
    <t>2014低价药价格:兰州：90.55，张掖：91.26，庆阳：91.44；
最终确认9省价格详情:浙江省[200*31.4*2014]、辽宁省[200*105*2015]、内蒙古自治区[200*110*2014]；
最终确认9省平均价:82.13</t>
  </si>
  <si>
    <t>600175</t>
  </si>
  <si>
    <t>640454</t>
  </si>
  <si>
    <t>格列喹酮片</t>
  </si>
  <si>
    <t>素片</t>
  </si>
  <si>
    <t>吉林省集安益盛药业股份有限公司</t>
  </si>
  <si>
    <t>国药准字H20093878</t>
  </si>
  <si>
    <t>集采、阳光平台</t>
  </si>
  <si>
    <t>600304</t>
  </si>
  <si>
    <t>640458</t>
  </si>
  <si>
    <t>硝苯地平控释片</t>
  </si>
  <si>
    <t>控释片</t>
  </si>
  <si>
    <t>上海现代制药股份有限公司</t>
  </si>
  <si>
    <t>国药准字H20000079</t>
  </si>
  <si>
    <t>6004681</t>
  </si>
  <si>
    <t>马来酸依那普利片</t>
  </si>
  <si>
    <t>广东彼迪药业有限公司</t>
  </si>
  <si>
    <t>国药准字H44024933</t>
  </si>
  <si>
    <t>兰州：14.58，张掖：14.58，庆阳：15.39</t>
  </si>
  <si>
    <t>600478</t>
  </si>
  <si>
    <t>昆山培力药品有限公司</t>
  </si>
  <si>
    <t>国药准字H32021473</t>
  </si>
  <si>
    <t>600620</t>
  </si>
  <si>
    <t>643090</t>
  </si>
  <si>
    <t>6006201</t>
  </si>
  <si>
    <t>6006202</t>
  </si>
  <si>
    <t>600621</t>
  </si>
  <si>
    <t>640465</t>
  </si>
  <si>
    <t>注射用克林霉素磷酸酯</t>
  </si>
  <si>
    <t>0.3g</t>
  </si>
  <si>
    <t>海南锦瑞制药有限公司</t>
  </si>
  <si>
    <t>国药准字H20123108</t>
  </si>
  <si>
    <t>600622</t>
  </si>
  <si>
    <t>642100</t>
  </si>
  <si>
    <t>国药准字H20054389</t>
  </si>
  <si>
    <t>6006391</t>
  </si>
  <si>
    <t>643857</t>
  </si>
  <si>
    <t>六味地黄丸</t>
  </si>
  <si>
    <t>浓缩丸</t>
  </si>
  <si>
    <t>每8丸重1.44克(每8丸相当于饮片3克)</t>
  </si>
  <si>
    <t>丸</t>
  </si>
  <si>
    <t>仲景宛西制药股份有限公司</t>
  </si>
  <si>
    <t>国药准字Z41022128</t>
  </si>
  <si>
    <t>2014低价药价格:张掖：20.8；
最终确认9省价格详情:新疆维吾尔自治区[240*12.67*2012]、浙江省[240*17.94*2016]、辽宁省[240*21.75*2015]、宁夏回族自治区[240*22.8*2017]、云南省[240*27.5*2014]、海南省[240*28.7*2015]；
最终确认9省平均价:21.89</t>
  </si>
  <si>
    <t>600681</t>
  </si>
  <si>
    <t>安神补脑液</t>
  </si>
  <si>
    <t>江苏聚荣制药集团有限公司</t>
  </si>
  <si>
    <t>国药准字Z20083001</t>
  </si>
  <si>
    <t>兰州：14.4，张掖：16，庆阳：14.4</t>
  </si>
  <si>
    <t>600684</t>
  </si>
  <si>
    <t>强力枇杷露</t>
  </si>
  <si>
    <t>糖浆剂</t>
  </si>
  <si>
    <t>口服液体药用塑料瓶(糖浆剂、口服溶液剂、混悬剂、乳剂)</t>
  </si>
  <si>
    <t>哈尔滨市康隆药业有限责任公司</t>
  </si>
  <si>
    <t>国药准字Z23023220</t>
  </si>
  <si>
    <t>600815</t>
  </si>
  <si>
    <t>641220</t>
  </si>
  <si>
    <t>国药准字H20083605</t>
  </si>
  <si>
    <t>兰州：6.56，张掖：6.56，庆阳：6.56</t>
  </si>
  <si>
    <t>6008152</t>
  </si>
  <si>
    <t>兰州：10.82，张掖：10.82，庆阳：10.82</t>
  </si>
  <si>
    <t>600830</t>
  </si>
  <si>
    <t>641323</t>
  </si>
  <si>
    <t>10000IU/1ml/支</t>
  </si>
  <si>
    <t>山东科兴生物制品有限公司</t>
  </si>
  <si>
    <t>国药准字S20113007</t>
  </si>
  <si>
    <t>600955</t>
  </si>
  <si>
    <t>640475</t>
  </si>
  <si>
    <t>富马酸喹硫平片</t>
  </si>
  <si>
    <t>苏州第壹制药有限公司</t>
  </si>
  <si>
    <t>国药准字H20030742</t>
  </si>
  <si>
    <t>600957</t>
  </si>
  <si>
    <t>羟乙基淀粉130/0.4氯化钠注射液</t>
  </si>
  <si>
    <t>500ml:30g:4.5g</t>
  </si>
  <si>
    <t>国药准字H20103690</t>
  </si>
  <si>
    <t>600992</t>
  </si>
  <si>
    <t>643060</t>
  </si>
  <si>
    <t>注射用头孢曲松钠</t>
  </si>
  <si>
    <t>1.0g(另附10ml灭菌注射用水)</t>
  </si>
  <si>
    <t>台湾泛生制药厂股份有限公司屏东农科分公司</t>
  </si>
  <si>
    <t>河北海鸿医药进出口有限公司</t>
  </si>
  <si>
    <t>HC20140028</t>
  </si>
  <si>
    <t>600993</t>
  </si>
  <si>
    <t>640477</t>
  </si>
  <si>
    <t>台湾泛生制药厂股份有限公司</t>
  </si>
  <si>
    <t>HC20150030</t>
  </si>
  <si>
    <t>601095</t>
  </si>
  <si>
    <t>640486</t>
  </si>
  <si>
    <t>非那雄胺片</t>
  </si>
  <si>
    <t>5mg</t>
  </si>
  <si>
    <t>冷冲压型固体〔PVC聚氯乙烯〕药用复合硬片(片剂、胶囊剂、栓剂)</t>
  </si>
  <si>
    <t>国药准字H20050550</t>
  </si>
  <si>
    <t>兰州：6.92，张掖：6.92，庆阳：6.92</t>
  </si>
  <si>
    <t>601097</t>
  </si>
  <si>
    <t>布洛芬缓释胶囊</t>
  </si>
  <si>
    <t>珠海润都制药股份有限公司</t>
  </si>
  <si>
    <t>国药准字H20066822</t>
  </si>
  <si>
    <t>兰州：25.5，张掖：27，庆阳：25.5</t>
  </si>
  <si>
    <t>6011201</t>
  </si>
  <si>
    <t>641698</t>
  </si>
  <si>
    <t>清宣止咳颗粒</t>
  </si>
  <si>
    <t>江苏苏中药业集团股份有限公司</t>
  </si>
  <si>
    <t>国药准字Z19990066</t>
  </si>
  <si>
    <t>601127</t>
  </si>
  <si>
    <t>643626</t>
  </si>
  <si>
    <t>250ml:0.5g</t>
  </si>
  <si>
    <t>国药准字H20051084</t>
  </si>
  <si>
    <t>601135</t>
  </si>
  <si>
    <t>640489</t>
  </si>
  <si>
    <t>低分子量肝素钠注射液</t>
  </si>
  <si>
    <t>0.5ml:5000IU</t>
  </si>
  <si>
    <t>杭州九源基因工程有限公司</t>
  </si>
  <si>
    <t>国药准字H19990036</t>
  </si>
  <si>
    <t>601185</t>
  </si>
  <si>
    <t>阿莫西林胶囊</t>
  </si>
  <si>
    <t>深圳市联诚医药有限公司</t>
  </si>
  <si>
    <t>HC20130015</t>
  </si>
  <si>
    <t>601216</t>
  </si>
  <si>
    <t>琥珀酸亚铁片</t>
  </si>
  <si>
    <t>成都利尔药业有限公司</t>
  </si>
  <si>
    <t>国药准字H20083003</t>
  </si>
  <si>
    <t>601221</t>
  </si>
  <si>
    <t>641189</t>
  </si>
  <si>
    <t>生血宝颗粒</t>
  </si>
  <si>
    <t>颗粒剂(无糖型)</t>
  </si>
  <si>
    <t>4g</t>
  </si>
  <si>
    <t>湖南康寿制药有限公司</t>
  </si>
  <si>
    <t>国药准字Z43020044</t>
  </si>
  <si>
    <t>6012212</t>
  </si>
  <si>
    <t>641209</t>
  </si>
  <si>
    <t>6013171</t>
  </si>
  <si>
    <t>硝苯地平缓释片(II)</t>
  </si>
  <si>
    <t>烟台鲁银药业有限公司</t>
  </si>
  <si>
    <t>国药准字H20073908</t>
  </si>
  <si>
    <t>兰州：16.47，张掖：16.6，庆阳：16.8</t>
  </si>
  <si>
    <t>601478</t>
  </si>
  <si>
    <t>633409</t>
  </si>
  <si>
    <t>小儿复方氨基酸注射液(18AA-Ⅰ)</t>
  </si>
  <si>
    <t>20ml:1.348g(总氨基酸)</t>
  </si>
  <si>
    <t>国药准字H20084511</t>
  </si>
  <si>
    <t>6015451</t>
  </si>
  <si>
    <t>缬沙坦分散片</t>
  </si>
  <si>
    <t>国药准字H20050508</t>
  </si>
  <si>
    <t>6016681</t>
  </si>
  <si>
    <t>641155</t>
  </si>
  <si>
    <t>红霉素肠溶胶囊</t>
  </si>
  <si>
    <t>肠溶胶囊(微丸型)</t>
  </si>
  <si>
    <t>0.25g(25万单位)</t>
  </si>
  <si>
    <t>深圳万和制药有限公司</t>
  </si>
  <si>
    <t>国药准字H10970170</t>
  </si>
  <si>
    <t>6016751</t>
  </si>
  <si>
    <t>643860</t>
  </si>
  <si>
    <t>独一味胶囊</t>
  </si>
  <si>
    <t>铝塑板装</t>
  </si>
  <si>
    <t>康县独一味生物制药有限公司</t>
  </si>
  <si>
    <t>国药准字Z10970053</t>
  </si>
  <si>
    <t>6016752</t>
  </si>
  <si>
    <t>643861</t>
  </si>
  <si>
    <t>中服固体药用高密度聚乙烯瓶</t>
  </si>
  <si>
    <t>6016753</t>
  </si>
  <si>
    <t>6016931</t>
  </si>
  <si>
    <t>643862</t>
  </si>
  <si>
    <t>参芪五味子片</t>
  </si>
  <si>
    <t>0.26g</t>
  </si>
  <si>
    <t>口服固体药用高密度聚乙烯瓶</t>
  </si>
  <si>
    <t>国药准字Z20103006</t>
  </si>
  <si>
    <t>6016971</t>
  </si>
  <si>
    <t>多潘立酮片</t>
  </si>
  <si>
    <t>西安杨森制药有限公司</t>
  </si>
  <si>
    <t>国药准字H10910003</t>
  </si>
  <si>
    <t>6017021</t>
  </si>
  <si>
    <t>双黄连颗粒</t>
  </si>
  <si>
    <t>5g(相当于净饮片15g)</t>
  </si>
  <si>
    <t>哈尔滨儿童制药厂有限公司</t>
  </si>
  <si>
    <t>国药准字Z23020790</t>
  </si>
  <si>
    <t>6017311</t>
  </si>
  <si>
    <t>桂枝茯苓胶囊</t>
  </si>
  <si>
    <t>每粒装0.31g</t>
  </si>
  <si>
    <t>江苏康缘药业股份有限公司</t>
  </si>
  <si>
    <t>国药准字Z10950005</t>
  </si>
  <si>
    <t>601733</t>
  </si>
  <si>
    <t>双氯芬酸钠缓释片(I)</t>
  </si>
  <si>
    <t>上海上药信谊药厂有限公司</t>
  </si>
  <si>
    <t>国药准字H20010604</t>
  </si>
  <si>
    <t>兰州：8.5，张掖：8.5，庆阳：8.5</t>
  </si>
  <si>
    <t>601740</t>
  </si>
  <si>
    <t>640511</t>
  </si>
  <si>
    <t>奥美拉唑肠溶胶囊</t>
  </si>
  <si>
    <t>肠溶胶囊</t>
  </si>
  <si>
    <t>国药准字H10950086</t>
  </si>
  <si>
    <t>601792</t>
  </si>
  <si>
    <t>德州博诚制药有限公司</t>
  </si>
  <si>
    <t>国药准字H20083275</t>
  </si>
  <si>
    <t>兰州：39.24，张掖：39.24</t>
  </si>
  <si>
    <t>601794</t>
  </si>
  <si>
    <t>641596</t>
  </si>
  <si>
    <t>金刚藤胶囊</t>
  </si>
  <si>
    <t>湖北福人药业股份有限公司</t>
  </si>
  <si>
    <t>国药准字Z19991031</t>
  </si>
  <si>
    <t>601808</t>
  </si>
  <si>
    <t>吲达帕胺缓释片</t>
  </si>
  <si>
    <t>1.5mg</t>
  </si>
  <si>
    <t>真奥金银花药业有限公司</t>
  </si>
  <si>
    <t>国药准字H20052001</t>
  </si>
  <si>
    <t>兰州：18.05，张掖：18.05，庆阳：18.05</t>
  </si>
  <si>
    <t>601816</t>
  </si>
  <si>
    <t>640514</t>
  </si>
  <si>
    <t>注射用氢溴酸高乌甲素</t>
  </si>
  <si>
    <t>4mg</t>
  </si>
  <si>
    <t>国药准字H20051215</t>
  </si>
  <si>
    <t>601901</t>
  </si>
  <si>
    <t>640518</t>
  </si>
  <si>
    <t>200丸/瓶</t>
  </si>
  <si>
    <t>药用聚乙烯瓶</t>
  </si>
  <si>
    <t>山东孔圣堂制药有限公司</t>
  </si>
  <si>
    <t>国药准字Z20044600</t>
  </si>
  <si>
    <t>2014低价药价格:兰州：4.15，张掖：4.15，庆阳：4.16；
最终确认9省价格详情:内蒙古自治区[1*7.5*2014]、广东省[1*9.1*2017]、山西省[1*13.5*2017]、上海市[1*18*2015]、山东省[1*18.8*2016]、辽宁省[1*18.8*2016]、四川省[1*18.8*2015]、黑龙江省[1*21.78*2016]、海南省[1*40*2015]；
最终确认9省平均价:18.48</t>
  </si>
  <si>
    <t>601999</t>
  </si>
  <si>
    <t>阿司匹林肠溶片</t>
  </si>
  <si>
    <t>意大利（Bayer S.p.A.）（拜耳医药保健有限公司分装）</t>
  </si>
  <si>
    <t>拜耳医药保健有限公司</t>
  </si>
  <si>
    <t>国药准字J20130078</t>
  </si>
  <si>
    <t>6020331</t>
  </si>
  <si>
    <t>643865</t>
  </si>
  <si>
    <t>双氯芬酸钠缓释片</t>
  </si>
  <si>
    <t>100mg</t>
  </si>
  <si>
    <t>国药准字H20067776</t>
  </si>
  <si>
    <t>兰州：10.08，张掖：10.08，庆阳：10</t>
  </si>
  <si>
    <t>6020332</t>
  </si>
  <si>
    <t>643866</t>
  </si>
  <si>
    <t>兰州：23.06，张掖：23.06，庆阳：23.06</t>
  </si>
  <si>
    <t>602089</t>
  </si>
  <si>
    <t>盐酸二甲双胍缓释片</t>
  </si>
  <si>
    <t>正大天晴药业集团股份有限公司</t>
  </si>
  <si>
    <t>国药准字H20031104</t>
  </si>
  <si>
    <t>兰州：25.93，张掖：25.93，庆阳：25.93</t>
  </si>
  <si>
    <t>602129</t>
  </si>
  <si>
    <t>641132</t>
  </si>
  <si>
    <t>酒石酸美托洛尔片</t>
  </si>
  <si>
    <t>25mg</t>
  </si>
  <si>
    <t>威特（湖南）药业有限公司</t>
  </si>
  <si>
    <t>威特(湖南)药业有限公司</t>
  </si>
  <si>
    <t>国药准字H20123193</t>
  </si>
  <si>
    <t>兰州：7.5，张掖：7.5，庆阳：7.95</t>
  </si>
  <si>
    <t>6021321</t>
  </si>
  <si>
    <t>注射用溴己新</t>
  </si>
  <si>
    <t>国药准字H20051651</t>
  </si>
  <si>
    <t>6021721</t>
  </si>
  <si>
    <t>国药准字H20010201</t>
  </si>
  <si>
    <t>602227</t>
  </si>
  <si>
    <t>640531</t>
  </si>
  <si>
    <t>盐酸氨溴索注射液</t>
  </si>
  <si>
    <t>2ml:15mg</t>
  </si>
  <si>
    <t>国药准字H20113358</t>
  </si>
  <si>
    <t>6022271</t>
  </si>
  <si>
    <t>6022351</t>
  </si>
  <si>
    <t>阿莫西林克拉维酸钾片</t>
  </si>
  <si>
    <t>杭州天目山药业股份有限公司</t>
  </si>
  <si>
    <t>国药准字H33022101</t>
  </si>
  <si>
    <t>6022491</t>
  </si>
  <si>
    <t>吡拉西坦氯化钠注射液</t>
  </si>
  <si>
    <t>100ml:吡拉西坦20g与氯化钠0.9g</t>
  </si>
  <si>
    <t>山东威高药业股份有限公司</t>
  </si>
  <si>
    <t>国药准字H20073420</t>
  </si>
  <si>
    <t>602262</t>
  </si>
  <si>
    <t>1.44g(3g饮片)/8丸</t>
  </si>
  <si>
    <t>甘肃众友药业制药有限公司</t>
  </si>
  <si>
    <t>国药准字Z20055024</t>
  </si>
  <si>
    <t>兰州：10.2，张掖：10.3，庆阳：10.6</t>
  </si>
  <si>
    <t>602280</t>
  </si>
  <si>
    <t>0.2285g</t>
  </si>
  <si>
    <t>国药准字H20030461</t>
  </si>
  <si>
    <t>6022801</t>
  </si>
  <si>
    <t>602294</t>
  </si>
  <si>
    <t>640533</t>
  </si>
  <si>
    <t>螺内酯片</t>
  </si>
  <si>
    <t>国药准字H32020077</t>
  </si>
  <si>
    <t>602300</t>
  </si>
  <si>
    <t>双氯芬酸钠缓释胶囊</t>
  </si>
  <si>
    <t>国药准字H20033220</t>
  </si>
  <si>
    <t>兰州：11.57，张掖：11.57，庆阳：11.57</t>
  </si>
  <si>
    <t>602308</t>
  </si>
  <si>
    <t>黄体酮软胶囊(曾用名：黄体酮胶丸)</t>
  </si>
  <si>
    <t>软胶囊剂</t>
  </si>
  <si>
    <t>浙江医药股份有限公司新昌制药厂</t>
  </si>
  <si>
    <t>国药准字H20040982</t>
  </si>
  <si>
    <t>602335</t>
  </si>
  <si>
    <t>641290</t>
  </si>
  <si>
    <t>乳酸左氧氟沙星氯化钠注射液</t>
  </si>
  <si>
    <t>大容量注射液</t>
  </si>
  <si>
    <t>国药准字H19990020</t>
  </si>
  <si>
    <t>6023351</t>
  </si>
  <si>
    <t>6023481</t>
  </si>
  <si>
    <t>国药准字H20053161</t>
  </si>
  <si>
    <t>602362</t>
  </si>
  <si>
    <t>641899</t>
  </si>
  <si>
    <t>血塞通软胶囊</t>
  </si>
  <si>
    <t>每粒装0.33g(含三七总皂苷60mg)</t>
  </si>
  <si>
    <t>昆明华润圣火药业有限公司</t>
  </si>
  <si>
    <t>国药准字Z19990022</t>
  </si>
  <si>
    <t>602481</t>
  </si>
  <si>
    <t>640542</t>
  </si>
  <si>
    <t>盐酸昂丹司琼注射液</t>
  </si>
  <si>
    <t>2ml:4mg</t>
  </si>
  <si>
    <t>福安药业集团宁波天衡制药有限公司</t>
  </si>
  <si>
    <t>国药准字H10960149</t>
  </si>
  <si>
    <t>6025321</t>
  </si>
  <si>
    <t>注射用灯盏花素</t>
  </si>
  <si>
    <t>注射用冷冻干燥用溴化丁基橡胶塞</t>
  </si>
  <si>
    <t>湖南恒生制药股份有限公司</t>
  </si>
  <si>
    <t>国药准字Z43020998</t>
  </si>
  <si>
    <t>602584</t>
  </si>
  <si>
    <t>640548</t>
  </si>
  <si>
    <t>板蓝根颗粒</t>
  </si>
  <si>
    <t>3g</t>
  </si>
  <si>
    <t>北京亚东生物制药有限公司</t>
  </si>
  <si>
    <t>国药准字Z20043153</t>
  </si>
  <si>
    <t>兰州：13.4，张掖：13.4，庆阳：13.4</t>
  </si>
  <si>
    <t>6026871</t>
  </si>
  <si>
    <t>643869</t>
  </si>
  <si>
    <t>硫酸氢氯吡格雷片</t>
  </si>
  <si>
    <t>75mg</t>
  </si>
  <si>
    <t>乐普药业股份有限公司</t>
  </si>
  <si>
    <t>国药准字H20123116</t>
  </si>
  <si>
    <t>602748</t>
  </si>
  <si>
    <t>0.3125g</t>
  </si>
  <si>
    <t>山西同达药业有限公司</t>
  </si>
  <si>
    <t>国药准字H20063684</t>
  </si>
  <si>
    <t>6027482</t>
  </si>
  <si>
    <t>602866</t>
  </si>
  <si>
    <t>国药准字H13020726</t>
  </si>
  <si>
    <t>兰州：3.05，张掖：3.04，庆阳：3.05</t>
  </si>
  <si>
    <t>6028661</t>
  </si>
  <si>
    <t>兰州：3.63，张掖：3.62，庆阳：3.63</t>
  </si>
  <si>
    <t>602879</t>
  </si>
  <si>
    <t>上海信谊百路达药业有限公司</t>
  </si>
  <si>
    <t>国药准字H31021417</t>
  </si>
  <si>
    <t>兰州：4.65，张掖：4.65，庆阳：4.65</t>
  </si>
  <si>
    <t>602884</t>
  </si>
  <si>
    <t>640565</t>
  </si>
  <si>
    <t>银杏叶片</t>
  </si>
  <si>
    <t>每片含总黄酮醇苷19.2mg,萜类内酯4.8mg</t>
  </si>
  <si>
    <t>贵州信邦制药股份有限公司</t>
  </si>
  <si>
    <t>国药准字Z20028023</t>
  </si>
  <si>
    <t>兰州：30.05，张掖：30.05，庆阳：30.05</t>
  </si>
  <si>
    <t>6028842</t>
  </si>
  <si>
    <t>兰州：42.77，张掖：42.77，庆阳：42.77</t>
  </si>
  <si>
    <t>602908</t>
  </si>
  <si>
    <t>640569</t>
  </si>
  <si>
    <t>浙江金华康恩贝生物制药有限公司</t>
  </si>
  <si>
    <t>国药准字H19991118</t>
  </si>
  <si>
    <t>6029081</t>
  </si>
  <si>
    <t>643872</t>
  </si>
  <si>
    <t>602918</t>
  </si>
  <si>
    <t>640570</t>
  </si>
  <si>
    <t>南京亿华药业有限公司</t>
  </si>
  <si>
    <t>国药准字H20040816</t>
  </si>
  <si>
    <t>张掖：30.78</t>
  </si>
  <si>
    <t>6029191</t>
  </si>
  <si>
    <t>643873</t>
  </si>
  <si>
    <t>胞磷胆碱钠胶囊</t>
  </si>
  <si>
    <t>国药准字H20020220</t>
  </si>
  <si>
    <t>6029192</t>
  </si>
  <si>
    <t>643874</t>
  </si>
  <si>
    <t>603012</t>
  </si>
  <si>
    <t>中国药科大学制药有限公司</t>
  </si>
  <si>
    <t>国药准字H10960217</t>
  </si>
  <si>
    <t>兰州：14.67，张掖：14.69，庆阳：14.69</t>
  </si>
  <si>
    <t>6030121</t>
  </si>
  <si>
    <t>缓释胶囊</t>
  </si>
  <si>
    <t>6030122</t>
  </si>
  <si>
    <t>603030</t>
  </si>
  <si>
    <t>国药准字H20123115</t>
  </si>
  <si>
    <t>603069</t>
  </si>
  <si>
    <t>复方氨酚烷胺胶囊</t>
  </si>
  <si>
    <t>威海华新药业集团有限公司</t>
  </si>
  <si>
    <t>国药准字H37023512</t>
  </si>
  <si>
    <t>兰州：1.98，张掖：1.98，庆阳：1.98</t>
  </si>
  <si>
    <t>603072</t>
  </si>
  <si>
    <t>小儿氨酚黄那敏颗粒</t>
  </si>
  <si>
    <t>对乙酰氨基酚0.125g,人工牛黄5mg,马来酸氯苯那敏0.5mg</t>
  </si>
  <si>
    <t>国药准字H37023510</t>
  </si>
  <si>
    <t>603100</t>
  </si>
  <si>
    <t>清开灵注射液</t>
  </si>
  <si>
    <t>河南省神农药业有限公司</t>
  </si>
  <si>
    <t>国药准字Z20033183</t>
  </si>
  <si>
    <t>6031371</t>
  </si>
  <si>
    <t>小儿热速清口服液</t>
  </si>
  <si>
    <t>吉林一正药业集团有限公司</t>
  </si>
  <si>
    <t>国药准字Z10900020</t>
  </si>
  <si>
    <t>603278</t>
  </si>
  <si>
    <t>国药准字H20060970</t>
  </si>
  <si>
    <t>兰州：10.53，张掖：10.53，庆阳：10.53</t>
  </si>
  <si>
    <t>6032811</t>
  </si>
  <si>
    <t>643697</t>
  </si>
  <si>
    <t>100ml:0.2g</t>
  </si>
  <si>
    <t>国药准字H20044291</t>
  </si>
  <si>
    <t>603339</t>
  </si>
  <si>
    <t>640594</t>
  </si>
  <si>
    <t>洁白胶囊</t>
  </si>
  <si>
    <t>每粒装0.4克</t>
  </si>
  <si>
    <t>兰州和盛堂制药股份有限公司</t>
  </si>
  <si>
    <t>国药准字Z10950040</t>
  </si>
  <si>
    <t>6033392</t>
  </si>
  <si>
    <t>6033393</t>
  </si>
  <si>
    <t>643878</t>
  </si>
  <si>
    <t>603365</t>
  </si>
  <si>
    <t>维生素AD滴剂</t>
  </si>
  <si>
    <t>滴剂(胶囊型)</t>
  </si>
  <si>
    <t>VA1500IU:VD500IU</t>
  </si>
  <si>
    <t>青岛双鲸药业有限公司</t>
  </si>
  <si>
    <t>国药准字H37023926</t>
  </si>
  <si>
    <t>兰州：22.5，张掖：22.5，庆阳：22.5</t>
  </si>
  <si>
    <t>603378</t>
  </si>
  <si>
    <t>640961</t>
  </si>
  <si>
    <t>诺氟沙星胶囊</t>
  </si>
  <si>
    <t>华东医药（西安）博华制药有限公司</t>
  </si>
  <si>
    <t>华东医药(西安)博华制药有限公司</t>
  </si>
  <si>
    <t>国药准字H61022138</t>
  </si>
  <si>
    <t>2014低价药价格:兰州：1.8，张掖：1.78，庆阳：1.8；
最终确认9省价格详情:海南省[24*3.36*2015]、辽宁省[24*3.8*2015]；
最终确认9省平均价:3.58</t>
  </si>
  <si>
    <t>6033981</t>
  </si>
  <si>
    <t>640956</t>
  </si>
  <si>
    <t>国药准字H20093043</t>
  </si>
  <si>
    <t>6034081</t>
  </si>
  <si>
    <t>640595</t>
  </si>
  <si>
    <t>盐酸氟桂利嗪胶囊</t>
  </si>
  <si>
    <t>5mg(以氟桂利嗪计)</t>
  </si>
  <si>
    <t>江苏平光制药（焦作）有限公司</t>
  </si>
  <si>
    <t>江苏平光制药(焦作)有限公司</t>
  </si>
  <si>
    <t>国药准字H20066917</t>
  </si>
  <si>
    <t>603513</t>
  </si>
  <si>
    <t>硫糖铝混悬凝胶</t>
  </si>
  <si>
    <t>凝胶剂</t>
  </si>
  <si>
    <t>5ml:1g</t>
  </si>
  <si>
    <t>国药准字H20080322</t>
  </si>
  <si>
    <t>603589</t>
  </si>
  <si>
    <t>左甲状腺素钠片</t>
  </si>
  <si>
    <t>50ug</t>
  </si>
  <si>
    <t xml:space="preserve">Berlin-Chemie AG </t>
  </si>
  <si>
    <t>H20160235</t>
  </si>
  <si>
    <t>603623</t>
  </si>
  <si>
    <t>复方丹参片</t>
  </si>
  <si>
    <t>糖衣片</t>
  </si>
  <si>
    <t>相当于饮片0.6g</t>
  </si>
  <si>
    <t>广东省罗浮山白鹤制药厂</t>
  </si>
  <si>
    <t>国药准字Z20073124</t>
  </si>
  <si>
    <t>2014低价药价格:兰州：5.8，张掖：5.8，庆阳：5.9；
最终确认9省价格详情:云南省[60*9.95*2014]、山西省[60*9.95*2015]、河北省[60*9.95*2014]、广西壮族自治区[60*9.95*2014]、山东省[60*12.8*2015]、湖南省[60*12.8*2013]、内蒙古自治区[60*12.94*2014]、辽宁省[60*19.11*2016]、广东省[60*33.34*2013]；
最终确认9省平均价:14.53</t>
  </si>
  <si>
    <t>603624</t>
  </si>
  <si>
    <t>640943</t>
  </si>
  <si>
    <t>河南福森药业有限公司</t>
  </si>
  <si>
    <t>国药准字H20080279</t>
  </si>
  <si>
    <t>2014低价药价格:兰州：16.6，张掖：16.9，庆阳：16.6；
最终确认9省价格详情:吉林省[30*13.5*2013]、北京市[30*18*2015]、辽宁省[30*18*2015]、海南省[30*19.5*2015]、云南省[30*28.8*2014]、上海市[30*31.3*2015]；
最终确认9省平均价:21.52</t>
  </si>
  <si>
    <t>6037081</t>
  </si>
  <si>
    <t>250ml:乳酸左氧氟沙星0.5g(以左氧氟沙星计)与氯化钠2.25g</t>
  </si>
  <si>
    <t>浙江莎普爱思药业股份有限公司</t>
  </si>
  <si>
    <t>国药准字H20065162</t>
  </si>
  <si>
    <t>603729</t>
  </si>
  <si>
    <t>盐酸帕罗西汀片</t>
  </si>
  <si>
    <t>浙江尖峰药业有限公司</t>
  </si>
  <si>
    <t>国药准字H20040533</t>
  </si>
  <si>
    <t>603846</t>
  </si>
  <si>
    <t>广州市香雪制药股份有限公司</t>
  </si>
  <si>
    <t>国药准字Z20083330</t>
  </si>
  <si>
    <t>6039091</t>
  </si>
  <si>
    <t>641616</t>
  </si>
  <si>
    <t>安脑丸</t>
  </si>
  <si>
    <t>大蜜丸</t>
  </si>
  <si>
    <t>塑料球盒(大蜜丸)</t>
  </si>
  <si>
    <t>哈尔滨蒲公英药业有限公司</t>
  </si>
  <si>
    <t>国药准字Z23020126</t>
  </si>
  <si>
    <t>6039092</t>
  </si>
  <si>
    <t>641607</t>
  </si>
  <si>
    <t>6039191</t>
  </si>
  <si>
    <t>641622</t>
  </si>
  <si>
    <t>小蜜丸</t>
  </si>
  <si>
    <t>3g/11丸</t>
  </si>
  <si>
    <t>国药准字Z23021691</t>
  </si>
  <si>
    <t>6039192</t>
  </si>
  <si>
    <t>641626</t>
  </si>
  <si>
    <t>6039241</t>
  </si>
  <si>
    <t>扬子江药业集团有限公司</t>
  </si>
  <si>
    <t>国药准字Z20027949</t>
  </si>
  <si>
    <t>603947</t>
  </si>
  <si>
    <t>每片含总黄酮醇苷9.6mg,萜类内酯2.4mg</t>
  </si>
  <si>
    <t>6039471</t>
  </si>
  <si>
    <t>604022</t>
  </si>
  <si>
    <t>640621</t>
  </si>
  <si>
    <t>头孢氨苄胶囊</t>
  </si>
  <si>
    <t>山东鲁抗医药股份有限公司</t>
  </si>
  <si>
    <t>国药准字H19993037</t>
  </si>
  <si>
    <t>兰州：7，张掖：7，庆阳：7</t>
  </si>
  <si>
    <t>6040451</t>
  </si>
  <si>
    <t>每粒含对乙酰氨基酚250毫克,盐酸金刚烷胺100毫克</t>
  </si>
  <si>
    <t>国药准字H62020032</t>
  </si>
  <si>
    <t>兰州：2.65，张掖：2.52，庆阳：2.65</t>
  </si>
  <si>
    <t>604076</t>
  </si>
  <si>
    <t>641480</t>
  </si>
  <si>
    <t>宫炎平胶囊</t>
  </si>
  <si>
    <t>每粒装0.25g</t>
  </si>
  <si>
    <t>江西民济药业有限公司</t>
  </si>
  <si>
    <t>国药准字Z20060038</t>
  </si>
  <si>
    <t>6040761</t>
  </si>
  <si>
    <t>641469</t>
  </si>
  <si>
    <t>604083</t>
  </si>
  <si>
    <t>感冒灵胶囊</t>
  </si>
  <si>
    <t>每粒装0.5克(含对乙酰氨基酚100毫克)</t>
  </si>
  <si>
    <t>国药准字Z62020028</t>
  </si>
  <si>
    <t>6041</t>
  </si>
  <si>
    <t>640151</t>
  </si>
  <si>
    <t>国药准字H20090231</t>
  </si>
  <si>
    <t>604101</t>
  </si>
  <si>
    <t>640849</t>
  </si>
  <si>
    <t>刺五加注射液</t>
  </si>
  <si>
    <t>20ml:0.1g</t>
  </si>
  <si>
    <t>国药准字Z20073112</t>
  </si>
  <si>
    <t>604240</t>
  </si>
  <si>
    <t>640630</t>
  </si>
  <si>
    <t>国药准字H20033444</t>
  </si>
  <si>
    <t>604379</t>
  </si>
  <si>
    <t>海南先声药业有限公司</t>
  </si>
  <si>
    <t>国药准字H20023856</t>
  </si>
  <si>
    <t>兰州：18，张掖：15，庆阳：17.8</t>
  </si>
  <si>
    <t>604385</t>
  </si>
  <si>
    <t>腹膜透析液(乳酸盐)</t>
  </si>
  <si>
    <t>2.5%葡萄糖:3000ml</t>
  </si>
  <si>
    <t>华仁药业股份有限公司</t>
  </si>
  <si>
    <t>国药准字H20113093</t>
  </si>
  <si>
    <t>6043881</t>
  </si>
  <si>
    <t>643886</t>
  </si>
  <si>
    <t>国药准字H19993034</t>
  </si>
  <si>
    <t>2014低价药价格:兰州：2.83，张掖：2.83，庆阳：2.83；
最终确认9省价格详情:吉林省[20*1.77*2013]、上海市[20*2.08*2013]、重庆市[20*2.86*2010]、浙江省[20*3.68*2014]、辽宁省[20*5*2015]；
最终确认9省平均价:3.08</t>
  </si>
  <si>
    <t>6043882</t>
  </si>
  <si>
    <t>643887</t>
  </si>
  <si>
    <t>2014低价药价格:兰州：3.38，张掖：3.38，庆阳：3.38；
最终确认9省价格详情:江苏省[24*2.1*2011]、吉林省[24*2.11*2013]、浙江省[24*3.09*2014]、福建省[24*3.39*2017]、重庆市[24*3.43*2017]、辽宁省[24*5.24*2015]、山西省[24*10.28*2017]、广东省[24*10.28*2017]、海南省[24*10.28*2015]；
最终确认9省平均价:5.58</t>
  </si>
  <si>
    <t>604438</t>
  </si>
  <si>
    <t>640639</t>
  </si>
  <si>
    <t>0.32g(饮片0.6g)</t>
  </si>
  <si>
    <t>广西葛洪堂药业有限公司</t>
  </si>
  <si>
    <t>国药准字Z20064180</t>
  </si>
  <si>
    <t>兰州：4.75，张掖：4.78，庆阳：4.79</t>
  </si>
  <si>
    <t>604484</t>
  </si>
  <si>
    <t>贞芪扶正颗粒</t>
  </si>
  <si>
    <t>每袋装15g</t>
  </si>
  <si>
    <t>通化华夏药业有限责任公司</t>
  </si>
  <si>
    <t>国药准字Z22026055</t>
  </si>
  <si>
    <t>604492</t>
  </si>
  <si>
    <t>1.5%葡萄糖:3000ml</t>
  </si>
  <si>
    <t>国药准字H20113094</t>
  </si>
  <si>
    <t>604507</t>
  </si>
  <si>
    <t>消炎利胆片</t>
  </si>
  <si>
    <t>片芯重0.25g,相当于饮片2.6g</t>
  </si>
  <si>
    <t>国药准字Z44021899</t>
  </si>
  <si>
    <t>604571</t>
  </si>
  <si>
    <t>妇炎消胶囊</t>
  </si>
  <si>
    <t>每粒装0.45g</t>
  </si>
  <si>
    <t>贵州益佰女子大药厂有限责任公司</t>
  </si>
  <si>
    <t>国药准字Z20025333</t>
  </si>
  <si>
    <t>604577</t>
  </si>
  <si>
    <t>神威药业集团有限公司</t>
  </si>
  <si>
    <t>国药准字Z10983089</t>
  </si>
  <si>
    <t>2014低价药价格:兰州：8.6，张掖：8.8，庆阳：9.1；
最终确认9省价格详情:吉林省[200*6.38*2015]、宁夏回族自治区[200*9.5*2014]、辽宁省[200*11.4*2015]、重庆市[200*15.82*2016]、上海市[200*17.34*2015]、浙江省[200*18.21*2016]、云南省[200*20*2014]、山东省[200*36*2015]、海南省[200*41.67*2015]；
最终确认9省平均价:19.59</t>
  </si>
  <si>
    <t>604592</t>
  </si>
  <si>
    <t>盐酸氨溴索口服溶液</t>
  </si>
  <si>
    <t>100ml:0.3g</t>
  </si>
  <si>
    <t>四川大冢制药有限公司</t>
  </si>
  <si>
    <t>国药准字H20073944</t>
  </si>
  <si>
    <t>兰州：8.02，张掖：8.02，庆阳：8.46</t>
  </si>
  <si>
    <t>604655</t>
  </si>
  <si>
    <t>641720</t>
  </si>
  <si>
    <t>每袋装5g(无糖型)</t>
  </si>
  <si>
    <t>药品包装用PE聚乙烯膜、袋(原料药)</t>
  </si>
  <si>
    <t>柳河长隆制药有限公司</t>
  </si>
  <si>
    <t>国药准字Z20053398</t>
  </si>
  <si>
    <t>604701</t>
  </si>
  <si>
    <t>调经益母胶囊</t>
  </si>
  <si>
    <t>陇药皇甫谧制药股份有限公司</t>
  </si>
  <si>
    <t>国药准字Z20050461</t>
  </si>
  <si>
    <t>604764</t>
  </si>
  <si>
    <t>640655</t>
  </si>
  <si>
    <t>那屈肝素钙注射液</t>
  </si>
  <si>
    <t>0.4ml:4100AXaIU</t>
  </si>
  <si>
    <t xml:space="preserve">ASPEN Notre Dame de Bondeville </t>
  </si>
  <si>
    <t>H20181136</t>
  </si>
  <si>
    <t>604780</t>
  </si>
  <si>
    <t>玻璃瓶包装</t>
  </si>
  <si>
    <t>广州白云山星群（药业）股份有限公司</t>
  </si>
  <si>
    <t>广州白云山星群(药业)股份有限公司</t>
  </si>
  <si>
    <t>国药准字Z44022533</t>
  </si>
  <si>
    <t>兰州：11.49，张掖：11.49，庆阳：11.49</t>
  </si>
  <si>
    <t>604792</t>
  </si>
  <si>
    <t>阿法骨化醇软胶囊</t>
  </si>
  <si>
    <t>0.25μg</t>
  </si>
  <si>
    <t>铝塑板封装</t>
  </si>
  <si>
    <t>国药准字H20020501</t>
  </si>
  <si>
    <t>6048351</t>
  </si>
  <si>
    <t>感冒清热胶囊</t>
  </si>
  <si>
    <t>每粒装0.45克</t>
  </si>
  <si>
    <t>广东一力罗定制药有限公司</t>
  </si>
  <si>
    <t>国药准字Z20054346</t>
  </si>
  <si>
    <t>兰州：24.96，张掖：24.96，庆阳：24.88</t>
  </si>
  <si>
    <t>6048901</t>
  </si>
  <si>
    <t>盐酸左氧氟沙星片</t>
  </si>
  <si>
    <t>国药准字H20067723</t>
  </si>
  <si>
    <t>兰州：4.69，张掖：4.54，庆阳：4.34</t>
  </si>
  <si>
    <t>6049981</t>
  </si>
  <si>
    <t>643892</t>
  </si>
  <si>
    <t>辛伐他汀滴丸</t>
  </si>
  <si>
    <t>滴丸</t>
  </si>
  <si>
    <t>兴安药业有限公司</t>
  </si>
  <si>
    <t>国药准字H20060813</t>
  </si>
  <si>
    <t>605002</t>
  </si>
  <si>
    <t>643172</t>
  </si>
  <si>
    <t>山西云鹏制药有限公司</t>
  </si>
  <si>
    <t>国药准字H20123416</t>
  </si>
  <si>
    <t>605068</t>
  </si>
  <si>
    <t>黄体酮软胶囊</t>
  </si>
  <si>
    <t>Capsugel</t>
  </si>
  <si>
    <t>康美药业股份有限公司</t>
  </si>
  <si>
    <t>H20130336</t>
  </si>
  <si>
    <t>6050921</t>
  </si>
  <si>
    <t>琥珀酸亚铁</t>
  </si>
  <si>
    <t>金陵药业股份有限公司南京金陵制药厂</t>
  </si>
  <si>
    <t>国药准字H10930005</t>
  </si>
  <si>
    <t>605131</t>
  </si>
  <si>
    <t>国药准字Z20027954</t>
  </si>
  <si>
    <t>兰州：32.04，张掖：32.04，庆阳：32.04</t>
  </si>
  <si>
    <t>605182</t>
  </si>
  <si>
    <t>641397</t>
  </si>
  <si>
    <t>健胃消食片</t>
  </si>
  <si>
    <t>健民集团叶开泰国药（随州）有限公司</t>
  </si>
  <si>
    <t>健民集团叶开泰国药(随州)有限公司</t>
  </si>
  <si>
    <t>国药准字Z42020620</t>
  </si>
  <si>
    <t>605247</t>
  </si>
  <si>
    <t>湖北东信药业有限公司</t>
  </si>
  <si>
    <t>国药准字Z42020236</t>
  </si>
  <si>
    <t>兰州：5.75，张掖：6.5，庆阳：6.52</t>
  </si>
  <si>
    <t>605258</t>
  </si>
  <si>
    <t>6052581</t>
  </si>
  <si>
    <t>双氯芬酸钠缓释片(Ⅴ)</t>
  </si>
  <si>
    <t>天津中新药业集团股份有限公司新新制药厂</t>
  </si>
  <si>
    <t>国药准字H10960228</t>
  </si>
  <si>
    <t>兰州：19.01，张掖：19.01，庆阳：19.01</t>
  </si>
  <si>
    <t>605266</t>
  </si>
  <si>
    <t>640664</t>
  </si>
  <si>
    <t>鲁南贝特制药有限公司</t>
  </si>
  <si>
    <t>国药准字H20051433</t>
  </si>
  <si>
    <t>兰州：21.9，张掖：21.9，庆阳：22</t>
  </si>
  <si>
    <t>6052801</t>
  </si>
  <si>
    <t>640895</t>
  </si>
  <si>
    <t>国药准字H37020701</t>
  </si>
  <si>
    <t>兰州：24.7，张掖：24.7，庆阳：24.7</t>
  </si>
  <si>
    <t>605341</t>
  </si>
  <si>
    <t>641446</t>
  </si>
  <si>
    <t>每袋装10g(相当于饮片14g)</t>
  </si>
  <si>
    <t>药品包装用复合膜</t>
  </si>
  <si>
    <t>国药集团宜宾制药有限责任公司</t>
  </si>
  <si>
    <t>国药准字Z51020165</t>
  </si>
  <si>
    <t>兰州：12.3，张掖：12.3，庆阳：12.3</t>
  </si>
  <si>
    <t>6054011</t>
  </si>
  <si>
    <t>643896</t>
  </si>
  <si>
    <t>活血止痛胶囊</t>
  </si>
  <si>
    <t>江西百神昌诺药业有限公司</t>
  </si>
  <si>
    <t>国药准字Z20083067</t>
  </si>
  <si>
    <t>6054012</t>
  </si>
  <si>
    <t>643897</t>
  </si>
  <si>
    <t>605460</t>
  </si>
  <si>
    <t>640673</t>
  </si>
  <si>
    <t>肺力咳合剂</t>
  </si>
  <si>
    <t>贵州健兴药业有限公司</t>
  </si>
  <si>
    <t>国药准字Z20025136</t>
  </si>
  <si>
    <t>6054601</t>
  </si>
  <si>
    <t>150ml</t>
  </si>
  <si>
    <t>6054931</t>
  </si>
  <si>
    <t>643898</t>
  </si>
  <si>
    <t>祛风止痛胶囊</t>
  </si>
  <si>
    <t>陕西步长制药有限公司</t>
  </si>
  <si>
    <t>国药准字Z10970038</t>
  </si>
  <si>
    <t>605528</t>
  </si>
  <si>
    <t>复方利血平片</t>
  </si>
  <si>
    <t>复方制剂</t>
  </si>
  <si>
    <t>江苏鹏鹞药业有限公司</t>
  </si>
  <si>
    <t>国药准字H32026531</t>
  </si>
  <si>
    <t>最终确认9省价格详情:河南省[24*1.34*2009]、上海市[24*1.87*2016]、浙江省[24*2*2014]、广东省[24*2.4*2013]、辽宁省[24*5.22*2015]、广西壮族自治区[24*6.5*2015]、云南省[24*6.72*2014]、海南省[24*11.5*2015]、西藏自治区[24*12*2016]；</t>
  </si>
  <si>
    <t>6055961</t>
  </si>
  <si>
    <t>小儿肺咳颗粒</t>
  </si>
  <si>
    <t>每袋装2g</t>
  </si>
  <si>
    <t>长春人民药业集团有限公司</t>
  </si>
  <si>
    <t>国药准字Z20027415</t>
  </si>
  <si>
    <t>605640</t>
  </si>
  <si>
    <t>济南高华制药有限公司</t>
  </si>
  <si>
    <t>国药准字H20052258</t>
  </si>
  <si>
    <t>605712</t>
  </si>
  <si>
    <t>640692</t>
  </si>
  <si>
    <t>国药准字H20051289</t>
  </si>
  <si>
    <t>2014低价药价格:兰州：8.31，张掖：8.31，庆阳：8.31；
最终确认9省价格详情:吉林省[30*7.8*2013]、北京市[30*7.87*2015]、浙江省[30*9.7*2014]、江苏省[30*10.78*2009]、云南省[30*11.98*2011]、黑龙江省[30*12.86*2009]、山东省[30*13.03*2009]、江西省[30*13.05*2009]、辽宁省[30*13.8*2015]；
最终确认9省平均价:11.21</t>
  </si>
  <si>
    <t>605738</t>
  </si>
  <si>
    <t>国药准字H20056142</t>
  </si>
  <si>
    <t>605764</t>
  </si>
  <si>
    <t>三九胃泰颗粒</t>
  </si>
  <si>
    <t>2.5g</t>
  </si>
  <si>
    <t>华润三九医药股份有限公司</t>
  </si>
  <si>
    <t>国药准字Z44020705</t>
  </si>
  <si>
    <t>605783</t>
  </si>
  <si>
    <t>640699</t>
  </si>
  <si>
    <t>红花注射液</t>
  </si>
  <si>
    <t>20ml</t>
  </si>
  <si>
    <t>华润三九（雅安）药业有限公司</t>
  </si>
  <si>
    <t>华润三九(雅安)药业有限公司</t>
  </si>
  <si>
    <t>国药准字Z51020673</t>
  </si>
  <si>
    <t>605784</t>
  </si>
  <si>
    <t>640700</t>
  </si>
  <si>
    <t>国药准字Z20054048</t>
  </si>
  <si>
    <t>605829</t>
  </si>
  <si>
    <t>640703</t>
  </si>
  <si>
    <t>每袋装10克(相当于饮片14克)</t>
  </si>
  <si>
    <t>华润三九（枣庄）药业有限公司</t>
  </si>
  <si>
    <t>华润三九(枣庄)药业有限公司</t>
  </si>
  <si>
    <t>国药准字Z37021178</t>
  </si>
  <si>
    <t>6058431</t>
  </si>
  <si>
    <t>国药准字H32026567</t>
  </si>
  <si>
    <t>605865</t>
  </si>
  <si>
    <t>扬子江药业集团四川海蓉药业有限公司</t>
  </si>
  <si>
    <t>国药准字H20041327</t>
  </si>
  <si>
    <t>兰州：18.8，张掖：18.8，庆阳：21.19</t>
  </si>
  <si>
    <t>605880</t>
  </si>
  <si>
    <t>640706</t>
  </si>
  <si>
    <t>鲁南厚普制药有限公司</t>
  </si>
  <si>
    <t>国药准字Z37021354</t>
  </si>
  <si>
    <t>兰州：10.67，张掖：10.67，庆阳：10.67</t>
  </si>
  <si>
    <t>605923</t>
  </si>
  <si>
    <t>640707</t>
  </si>
  <si>
    <t>地塞米松磷酸钠注射液</t>
  </si>
  <si>
    <t>1ml:5mg</t>
  </si>
  <si>
    <t>开封制药（集团）有限公司</t>
  </si>
  <si>
    <t>开封制药(集团)有限公司</t>
  </si>
  <si>
    <t>国药准字H20073267</t>
  </si>
  <si>
    <t>605945</t>
  </si>
  <si>
    <t>0.15g(15万单位)</t>
  </si>
  <si>
    <t>国药准字H20068099</t>
  </si>
  <si>
    <t>6059451</t>
  </si>
  <si>
    <t>643900</t>
  </si>
  <si>
    <t>6059452</t>
  </si>
  <si>
    <t>605994</t>
  </si>
  <si>
    <t>643194</t>
  </si>
  <si>
    <t>头孢呋辛酯片</t>
  </si>
  <si>
    <t>华北制药河北华民药业有限责任公司</t>
  </si>
  <si>
    <t>国药准字H20041879</t>
  </si>
  <si>
    <t>6060541</t>
  </si>
  <si>
    <t>641556</t>
  </si>
  <si>
    <t>山西德元堂药业有限公司</t>
  </si>
  <si>
    <t>国药准字Z14020883</t>
  </si>
  <si>
    <t>606069</t>
  </si>
  <si>
    <t>642958</t>
  </si>
  <si>
    <t>注射用头孢呋辛钠</t>
  </si>
  <si>
    <t>国药准字H20060624</t>
  </si>
  <si>
    <t>6061001</t>
  </si>
  <si>
    <t>643901</t>
  </si>
  <si>
    <t>桂枝茯苓丸</t>
  </si>
  <si>
    <t>浓缩水丸</t>
  </si>
  <si>
    <t>素丸每10丸重2.2g</t>
  </si>
  <si>
    <t>朗致集团万荣药业有限公司</t>
  </si>
  <si>
    <t>国药准字Z20027563</t>
  </si>
  <si>
    <t>兰州：14.52，张掖：14.52</t>
  </si>
  <si>
    <t>606194</t>
  </si>
  <si>
    <t>641192</t>
  </si>
  <si>
    <t>大活络胶囊</t>
  </si>
  <si>
    <t>江西药都樟树制药有限公司</t>
  </si>
  <si>
    <t>国药准字Z19990044</t>
  </si>
  <si>
    <t>6062071</t>
  </si>
  <si>
    <t>643902</t>
  </si>
  <si>
    <t>0.375g</t>
  </si>
  <si>
    <t>国药准字H14023129</t>
  </si>
  <si>
    <t>606223</t>
  </si>
  <si>
    <t>注射用阿莫西林钠克拉维酸钾</t>
  </si>
  <si>
    <t>500mg:100mg(5:1)</t>
  </si>
  <si>
    <t>国药准字H20045123</t>
  </si>
  <si>
    <t>606273</t>
  </si>
  <si>
    <t>641260</t>
  </si>
  <si>
    <t>生脉注射液</t>
  </si>
  <si>
    <t>四川川大华西药业股份有限公司</t>
  </si>
  <si>
    <t>国药准字Z20044178</t>
  </si>
  <si>
    <t>606308</t>
  </si>
  <si>
    <t>北京万辉双鹤药业有限责任公司</t>
  </si>
  <si>
    <t>国药准字H10940258</t>
  </si>
  <si>
    <t>兰州：65.01，张掖：65.01，庆阳：65.01</t>
  </si>
  <si>
    <t>6063431</t>
  </si>
  <si>
    <t>643904</t>
  </si>
  <si>
    <t>贞芪扶正胶囊</t>
  </si>
  <si>
    <t>每6粒相当于原生药12.5g</t>
  </si>
  <si>
    <t>甘肃扶正药业科技股份有限公司</t>
  </si>
  <si>
    <t>国药准字Z62020414</t>
  </si>
  <si>
    <t>6063521</t>
  </si>
  <si>
    <t>641041</t>
  </si>
  <si>
    <t>国药准字H23020932</t>
  </si>
  <si>
    <t>兰州：6.85，张掖：6.85，庆阳：6.85</t>
  </si>
  <si>
    <t>606485</t>
  </si>
  <si>
    <t>辅仁药业集团有限公司</t>
  </si>
  <si>
    <t>国药准字H20103219</t>
  </si>
  <si>
    <t>2014低价药价格:兰州：12，张掖：12，庆阳：12；
最终确认9省价格详情:山东省[24*17.49*2013]、浙江省[24*17.49*2014]、重庆市[24*19.68*2010]、福建省[24*21.68*2015]、上海市[24*31.3*2015]、西藏自治区[24*33.6*2016]、海南省[24*36*2015]、云南省[24*36*2014]；
最终确认9省平均价:26.66</t>
  </si>
  <si>
    <t>606502</t>
  </si>
  <si>
    <t>640718</t>
  </si>
  <si>
    <t>对乙酰氨基酚0.125g:牛黄5mg:马来酸氯苯那敏0.5mg</t>
  </si>
  <si>
    <t>国药准字H20073310</t>
  </si>
  <si>
    <t>606559</t>
  </si>
  <si>
    <t>血塞通胶囊</t>
  </si>
  <si>
    <t>云南维和药业股份有限公司</t>
  </si>
  <si>
    <t>国药准字Z53021143</t>
  </si>
  <si>
    <t>兰州：31.6，张掖：31.6，庆阳：31.59</t>
  </si>
  <si>
    <t>6065931</t>
  </si>
  <si>
    <t>643906</t>
  </si>
  <si>
    <t>天圣制药集团股份有限公司</t>
  </si>
  <si>
    <t>国药准字H50021705</t>
  </si>
  <si>
    <t>6065951</t>
  </si>
  <si>
    <t>643907</t>
  </si>
  <si>
    <t>保和丸</t>
  </si>
  <si>
    <t>每8丸相当于原生药3克</t>
  </si>
  <si>
    <t>国药准字Z41021818</t>
  </si>
  <si>
    <t>2014低价药价格:兰州：13.74，张掖：13.8；
最终确认9省价格详情:西藏自治区[240*14.4*2016]、辽宁省[240*15*2015]、云南省[240*15.6*2014]、海南省[240*18*2015]；
最终确认9省平均价:15.75</t>
  </si>
  <si>
    <t>606598</t>
  </si>
  <si>
    <t>乳酸左氧氟沙星注射液</t>
  </si>
  <si>
    <t>江苏涟水制药有限公司</t>
  </si>
  <si>
    <t>国药准字H20010538</t>
  </si>
  <si>
    <t>6066061</t>
  </si>
  <si>
    <t>643908</t>
  </si>
  <si>
    <t>血府逐瘀片</t>
  </si>
  <si>
    <t>国药准字Z20050827</t>
  </si>
  <si>
    <t>606687</t>
  </si>
  <si>
    <t>641699</t>
  </si>
  <si>
    <t>浙江仙琚制药股份有限公司</t>
  </si>
  <si>
    <t>国药准字H20031186</t>
  </si>
  <si>
    <t>兰州：14.56，张掖：14.56，庆阳：14.56</t>
  </si>
  <si>
    <t>606750</t>
  </si>
  <si>
    <t>640729</t>
  </si>
  <si>
    <t>维生素AD滴剂(胶囊型)</t>
  </si>
  <si>
    <t>滴剂</t>
  </si>
  <si>
    <t>国药控股星鲨制药（厦门）有限公司</t>
  </si>
  <si>
    <t>国药控股星鲨制药(厦门)有限公司</t>
  </si>
  <si>
    <t>国药准字H35021150</t>
  </si>
  <si>
    <t>兰州：16.1，张掖：16.3</t>
  </si>
  <si>
    <t>606753</t>
  </si>
  <si>
    <t>640730</t>
  </si>
  <si>
    <t>国药准字H10900083</t>
  </si>
  <si>
    <t>606793</t>
  </si>
  <si>
    <t>641798</t>
  </si>
  <si>
    <t>硫糖铝口服混悬液</t>
  </si>
  <si>
    <t>口服混悬剂</t>
  </si>
  <si>
    <t>上海旭东海普药业有限公司</t>
  </si>
  <si>
    <t>国药准字H10950279</t>
  </si>
  <si>
    <t>6068901</t>
  </si>
  <si>
    <t>640969</t>
  </si>
  <si>
    <t>少腹逐瘀颗粒</t>
  </si>
  <si>
    <t>1.6g</t>
  </si>
  <si>
    <t>北京北卫药业有限责任公司</t>
  </si>
  <si>
    <t>国药准字Z20044314</t>
  </si>
  <si>
    <t>兰州：47.86，张掖：47.86，庆阳：47.86</t>
  </si>
  <si>
    <t>606891</t>
  </si>
  <si>
    <t>吉林道君药业股份有限公司</t>
  </si>
  <si>
    <t>国药准字H22026099</t>
  </si>
  <si>
    <t>6069381</t>
  </si>
  <si>
    <t>罗红霉素软胶囊</t>
  </si>
  <si>
    <t>浙江维康药业股份有限公司</t>
  </si>
  <si>
    <t>国药准字H20070302</t>
  </si>
  <si>
    <t>6069501</t>
  </si>
  <si>
    <t>640993</t>
  </si>
  <si>
    <t>国药准字H23020934</t>
  </si>
  <si>
    <t>兰州：3.06，张掖：3.06，庆阳：3.22</t>
  </si>
  <si>
    <t>606974</t>
  </si>
  <si>
    <t>640734</t>
  </si>
  <si>
    <t>40mg(以C17H19N3O3S)计</t>
  </si>
  <si>
    <t>哈药集团生物工程有限公司</t>
  </si>
  <si>
    <t>国药准字H20066226</t>
  </si>
  <si>
    <t>606994</t>
  </si>
  <si>
    <t>641703</t>
  </si>
  <si>
    <t>浙江爱生药业有限公司</t>
  </si>
  <si>
    <t>国药准字H20031099</t>
  </si>
  <si>
    <t>607039</t>
  </si>
  <si>
    <t>0.5μg</t>
  </si>
  <si>
    <t>国药准字H20051861</t>
  </si>
  <si>
    <t>6070881</t>
  </si>
  <si>
    <t>银丹心脑通软胶囊</t>
  </si>
  <si>
    <t>软胶囊</t>
  </si>
  <si>
    <t>每粒装0.4g</t>
  </si>
  <si>
    <t>贵州百灵企业集团制药股份有限公司</t>
  </si>
  <si>
    <t xml:space="preserve">国药准字Z20027144 </t>
  </si>
  <si>
    <t>6070911</t>
  </si>
  <si>
    <t>健脾生血颗粒</t>
  </si>
  <si>
    <t>健民药业集团股份有限公司</t>
  </si>
  <si>
    <t>国药准字Z10940043</t>
  </si>
  <si>
    <t>6071991</t>
  </si>
  <si>
    <t>643914</t>
  </si>
  <si>
    <t>国药准字Z62020415</t>
  </si>
  <si>
    <t>607226</t>
  </si>
  <si>
    <t>642550</t>
  </si>
  <si>
    <t>北大医药股份有限公司</t>
  </si>
  <si>
    <t>国药准字H20064367</t>
  </si>
  <si>
    <t>6073</t>
  </si>
  <si>
    <t>640153</t>
  </si>
  <si>
    <t>注射用磷酸肌酸钠</t>
  </si>
  <si>
    <t>吉林英联生物制药股份有限公司</t>
  </si>
  <si>
    <t>国药准字H20045399</t>
  </si>
  <si>
    <t>607378</t>
  </si>
  <si>
    <t>天津金世制药有限公司</t>
  </si>
  <si>
    <t>国药准字H20084004</t>
  </si>
  <si>
    <t>607427</t>
  </si>
  <si>
    <t>640746</t>
  </si>
  <si>
    <t>每瓶装150ml</t>
  </si>
  <si>
    <t>华润三九（南昌）药业有限公司</t>
  </si>
  <si>
    <t>华润三九(南昌)药业有限公司</t>
  </si>
  <si>
    <t>国药准字Z36021533</t>
  </si>
  <si>
    <t>2014低价药价格:张掖：9.48，庆阳：9.5；
最终确认9省价格详情:辽宁省[1*13.12*2015]、云南省[1*15*2014]、海南省[1*16.65*2015]；
最终确认9省平均价:14.92</t>
  </si>
  <si>
    <t>607468</t>
  </si>
  <si>
    <t>10g(相当于饮片14g)</t>
  </si>
  <si>
    <t>甘肃亚兰药业有限公司</t>
  </si>
  <si>
    <t>国药准字Z62020146</t>
  </si>
  <si>
    <t>607622</t>
  </si>
  <si>
    <t>国药准字Z62020348</t>
  </si>
  <si>
    <t>兰州：8.7，张掖：8.8，庆阳：9</t>
  </si>
  <si>
    <t>6077181</t>
  </si>
  <si>
    <t>643917</t>
  </si>
  <si>
    <t>健胃消食口服液</t>
  </si>
  <si>
    <t>玻璃管制口服液瓶(糖浆剂、口服溶液剂、混悬剂、乳剂)</t>
  </si>
  <si>
    <t>济川药业集团有限公司</t>
  </si>
  <si>
    <t>国药准字Z20030094</t>
  </si>
  <si>
    <t>607731</t>
  </si>
  <si>
    <t>640751</t>
  </si>
  <si>
    <t>元胡止痛滴丸</t>
  </si>
  <si>
    <t>每10丸重0.5g</t>
  </si>
  <si>
    <t>甘肃陇神戎发药业股份有限公司</t>
  </si>
  <si>
    <t>国药准字Z20010024</t>
  </si>
  <si>
    <t>6078171</t>
  </si>
  <si>
    <t>阿奇霉素肠溶胶囊</t>
  </si>
  <si>
    <t>浙江华润三九众益制药有限公司</t>
  </si>
  <si>
    <t xml:space="preserve">浙江华润三九众益制药有限公司  </t>
  </si>
  <si>
    <t>国药准字H20090152</t>
  </si>
  <si>
    <t>6078172</t>
  </si>
  <si>
    <t>607842</t>
  </si>
  <si>
    <t>双歧杆菌三联活菌肠溶胶囊</t>
  </si>
  <si>
    <t>210mg</t>
  </si>
  <si>
    <t>晋城海斯制药有限公司</t>
  </si>
  <si>
    <t>国药准字S19993065</t>
  </si>
  <si>
    <t>607881</t>
  </si>
  <si>
    <t>国药准字H20065180</t>
  </si>
  <si>
    <t>6078812</t>
  </si>
  <si>
    <t>607912</t>
  </si>
  <si>
    <t>643106</t>
  </si>
  <si>
    <t>蒙脱石散</t>
  </si>
  <si>
    <t>散剂</t>
  </si>
  <si>
    <t>国药准字H20083304</t>
  </si>
  <si>
    <t>607935</t>
  </si>
  <si>
    <t>640758</t>
  </si>
  <si>
    <t>甘肃兰药药业有限公司</t>
  </si>
  <si>
    <t>国药准字Z62020987</t>
  </si>
  <si>
    <t>608014</t>
  </si>
  <si>
    <t>国药准字Z62020709</t>
  </si>
  <si>
    <t>兰州：6.6，张掖：7.95，庆阳：6.6</t>
  </si>
  <si>
    <t>6081081</t>
  </si>
  <si>
    <t>641056</t>
  </si>
  <si>
    <t>0.45g</t>
  </si>
  <si>
    <t>重庆希尔安药业有限公司</t>
  </si>
  <si>
    <t>国药准字Z20060124</t>
  </si>
  <si>
    <t>608155</t>
  </si>
  <si>
    <t>640764</t>
  </si>
  <si>
    <t>复方伤痛胶囊</t>
  </si>
  <si>
    <t>每粒装0.3g</t>
  </si>
  <si>
    <t>甘肃省西峰制药有限责任公司</t>
  </si>
  <si>
    <t>国药准字Z20073054</t>
  </si>
  <si>
    <t>6081552</t>
  </si>
  <si>
    <t xml:space="preserve">PVC聚氯乙烯/PE聚乙烯/PVDC聚偏二氯乙烯(铝塑泡罩包装)固体药用复合硬片(片剂、胶囊剂、丸剂) </t>
  </si>
  <si>
    <t>6082611</t>
  </si>
  <si>
    <t>643925</t>
  </si>
  <si>
    <t>国药准字H20061058</t>
  </si>
  <si>
    <t>608279</t>
  </si>
  <si>
    <t>641273</t>
  </si>
  <si>
    <t>银杏叶滴丸</t>
  </si>
  <si>
    <t>万邦德制药集团股份有限公司</t>
  </si>
  <si>
    <t>国药准字Z20040071</t>
  </si>
  <si>
    <t>608287</t>
  </si>
  <si>
    <t>640773</t>
  </si>
  <si>
    <t>注射用阿奇霉素</t>
  </si>
  <si>
    <t>东北制药集团沈阳第一制药有限公司</t>
  </si>
  <si>
    <t>国药准字H20000426</t>
  </si>
  <si>
    <t>608301</t>
  </si>
  <si>
    <t>640774</t>
  </si>
  <si>
    <t>国药准字H20000197</t>
  </si>
  <si>
    <t>6083331</t>
  </si>
  <si>
    <t>643926</t>
  </si>
  <si>
    <t>接骨七厘片</t>
  </si>
  <si>
    <t>湖南金沙药业有限责任公司</t>
  </si>
  <si>
    <t>国药准字Z20003140</t>
  </si>
  <si>
    <t>608404</t>
  </si>
  <si>
    <t>643665</t>
  </si>
  <si>
    <t>每粒含维生素A1500单位维生素D3500单位</t>
  </si>
  <si>
    <t>国药准字H20084482</t>
  </si>
  <si>
    <t>兰州：9，张掖：9，庆阳：9</t>
  </si>
  <si>
    <t>608452</t>
  </si>
  <si>
    <t>每瓶装100ml</t>
  </si>
  <si>
    <t>国药准字Z62020536</t>
  </si>
  <si>
    <t>兰州：5.7，张掖：6.8，庆阳：6.8</t>
  </si>
  <si>
    <t>608453</t>
  </si>
  <si>
    <t>640777</t>
  </si>
  <si>
    <t>妇可靖胶囊</t>
  </si>
  <si>
    <t>每粒装0.36g</t>
  </si>
  <si>
    <t>国药准字Z20040089</t>
  </si>
  <si>
    <t>6084532</t>
  </si>
  <si>
    <t xml:space="preserve">  PVC聚氯乙烯/PE聚乙烯/PVDC聚偏二氯乙烯(铝塑泡罩包装)固体药用复合硬片(片剂、胶囊剂、丸剂)  </t>
  </si>
  <si>
    <t xml:space="preserve">国药准字Z20040089  </t>
  </si>
  <si>
    <t>608465</t>
  </si>
  <si>
    <t>640778</t>
  </si>
  <si>
    <t>150mg</t>
  </si>
  <si>
    <t>江苏亚邦爱普森药业有限公司</t>
  </si>
  <si>
    <t>国药准字H10970115</t>
  </si>
  <si>
    <t>兰州：2.3，张掖：2.3，庆阳：2.3</t>
  </si>
  <si>
    <t>6084651</t>
  </si>
  <si>
    <t>643928</t>
  </si>
  <si>
    <t>兰州：3.77，张掖：3.77，庆阳：3.77</t>
  </si>
  <si>
    <t>608649</t>
  </si>
  <si>
    <t>宣肺止嗽合剂</t>
  </si>
  <si>
    <t>甘肃普安制药股份有限公司</t>
  </si>
  <si>
    <t>国药准字Z20050288</t>
  </si>
  <si>
    <t>608744</t>
  </si>
  <si>
    <t>每袋装5g</t>
  </si>
  <si>
    <t>广州白云山和记黄埔中药有限公司</t>
  </si>
  <si>
    <t>国药准字Z44023485</t>
  </si>
  <si>
    <t>608773</t>
  </si>
  <si>
    <t>冷冲压型固体〔铝〕药用复合硬片(片剂、胶囊剂、栓剂)</t>
  </si>
  <si>
    <t>吉林金恒制药股份有限公司</t>
  </si>
  <si>
    <t>国药准字H10970310</t>
  </si>
  <si>
    <t>6087731</t>
  </si>
  <si>
    <t>608808</t>
  </si>
  <si>
    <t>641727</t>
  </si>
  <si>
    <t>注射用阿昔洛韦</t>
  </si>
  <si>
    <t>国药准字H20034034</t>
  </si>
  <si>
    <t>608828</t>
  </si>
  <si>
    <t>国药准字H13024462</t>
  </si>
  <si>
    <t>608848</t>
  </si>
  <si>
    <t>石家庄以岭药业股份有限公司</t>
  </si>
  <si>
    <t>国药准字H20065355</t>
  </si>
  <si>
    <t>2014低价药价格:兰州：4.3，张掖：4.3，庆阳：4.3；
最终确认9省价格详情:吉林省[20*4.19*2013]、青海省[20*4.3*2013]、辽宁省[20*4.48*2015]、陕西省[20*4.75*2011]、江苏省[20*4.75*2009]、上海市[20*4.9*2012]、江西省[20*5.5*2009]、山西省[20*5.5*2015]、海南省[20*9.87*2015]；
最终确认9省平均价:5.36</t>
  </si>
  <si>
    <t>6089541</t>
  </si>
  <si>
    <t>643930</t>
  </si>
  <si>
    <t>国药准字H20045555</t>
  </si>
  <si>
    <t>608963</t>
  </si>
  <si>
    <t>每10丸重2.2g</t>
  </si>
  <si>
    <t>山西正元盛邦制药有限公司</t>
  </si>
  <si>
    <t>国药准字Z20027564</t>
  </si>
  <si>
    <t>兰州：14.89，张掖：14.89</t>
  </si>
  <si>
    <t>6089632</t>
  </si>
  <si>
    <t>643932</t>
  </si>
  <si>
    <t>兰州：54.6，张掖：54.6</t>
  </si>
  <si>
    <t>608964</t>
  </si>
  <si>
    <t>640784</t>
  </si>
  <si>
    <t>国药准字H20031106</t>
  </si>
  <si>
    <t>6089642</t>
  </si>
  <si>
    <t>608974</t>
  </si>
  <si>
    <t>640785</t>
  </si>
  <si>
    <t>注射用腺苷钴胺</t>
  </si>
  <si>
    <t>国药准字H20045994</t>
  </si>
  <si>
    <t>608976</t>
  </si>
  <si>
    <t>640786</t>
  </si>
  <si>
    <t>国药准字H20030951</t>
  </si>
  <si>
    <t>2014低价药价格:兰州：17，张掖：17，庆阳：17；
最终确认9省价格详情:北京市[10*17*2015]、吉林省[10*18.91*2013]、辽宁省[10*18.91*2015]、上海市[10*19.88*2014]、海南省[10*20.5*2012]、陕西省[10*20.86*2011]、新疆维吾尔自治区[10*21*2012]、河南省[10*21.65*2010]、黑龙江省[10*21.65*2009]；
最终确认9省平均价:20.04</t>
  </si>
  <si>
    <t>609059</t>
  </si>
  <si>
    <t>尪痹胶囊</t>
  </si>
  <si>
    <t>每粒装0.55克</t>
  </si>
  <si>
    <t>辽宁华润本溪三药有限公司</t>
  </si>
  <si>
    <t>国药准字Z20080096</t>
  </si>
  <si>
    <t>609075</t>
  </si>
  <si>
    <t>维生素C注射液</t>
  </si>
  <si>
    <t>国药准字H20054283</t>
  </si>
  <si>
    <t>2014低价药价格:兰州：0.36，张掖：0.36，庆阳：0.36；
最终确认9省价格详情:河南省[1*0.36*2009]、黑龙江省[1*0.38*2009]、浙江省[1*0.38*2014]、山西省[1*0.4*2015]、海南省[1*0.47*2015]、广东省[1*0.58*2013]、上海市[1*2.3*2015]；
最终确认9省平均价:0.7</t>
  </si>
  <si>
    <t>6091091</t>
  </si>
  <si>
    <t>硫酸沙丁胺醇雾化吸入溶液</t>
  </si>
  <si>
    <t>雾化溶液剂</t>
  </si>
  <si>
    <t>2.5ml:2.5mg(按沙丁胺醇计)</t>
  </si>
  <si>
    <t>国药准字H19990233</t>
  </si>
  <si>
    <t>兰州：52.16，张掖：52.16，庆阳：52.16</t>
  </si>
  <si>
    <t>609141</t>
  </si>
  <si>
    <t>640798</t>
  </si>
  <si>
    <t>珠海安生凤凰制药有限公司</t>
  </si>
  <si>
    <t>国药准字Z44020570</t>
  </si>
  <si>
    <t>6091412</t>
  </si>
  <si>
    <t>643936</t>
  </si>
  <si>
    <t>609154</t>
  </si>
  <si>
    <t>643455</t>
  </si>
  <si>
    <t>国药准字H20064877</t>
  </si>
  <si>
    <t>609155</t>
  </si>
  <si>
    <t>640799</t>
  </si>
  <si>
    <t>国药准字H20010116</t>
  </si>
  <si>
    <t>6092042</t>
  </si>
  <si>
    <t>641789</t>
  </si>
  <si>
    <t>每粒装0.5g</t>
  </si>
  <si>
    <t>国药准字Z20053669</t>
  </si>
  <si>
    <t>609227</t>
  </si>
  <si>
    <t>635153</t>
  </si>
  <si>
    <t>上海信谊天平药业有限公司</t>
  </si>
  <si>
    <t>国药准字H20031280</t>
  </si>
  <si>
    <t>兰州：4.9，张掖：4.9，庆阳：4.9</t>
  </si>
  <si>
    <t>6093141</t>
  </si>
  <si>
    <t>643939</t>
  </si>
  <si>
    <t>国药准字H20031225</t>
  </si>
  <si>
    <t>兰州：27.21，张掖：27.21，庆阳：27.21</t>
  </si>
  <si>
    <t>6093191</t>
  </si>
  <si>
    <t>通心络胶囊</t>
  </si>
  <si>
    <t>国药准字Z19980015</t>
  </si>
  <si>
    <t>6093271</t>
  </si>
  <si>
    <t>国药准字H31020350</t>
  </si>
  <si>
    <t>609334</t>
  </si>
  <si>
    <t>连花清瘟胶囊</t>
  </si>
  <si>
    <t>0.35g</t>
  </si>
  <si>
    <t>国药准字Z20040063</t>
  </si>
  <si>
    <t>609359</t>
  </si>
  <si>
    <t>635181</t>
  </si>
  <si>
    <t>国药准字H31022750</t>
  </si>
  <si>
    <t>兰州：28.44，张掖：28.44，庆阳：28.44</t>
  </si>
  <si>
    <t>6093741</t>
  </si>
  <si>
    <t>640804</t>
  </si>
  <si>
    <t>氟康唑氯化钠注射液</t>
  </si>
  <si>
    <t>安徽双鹤药业有限责任公司</t>
  </si>
  <si>
    <t>国药准字H20023526</t>
  </si>
  <si>
    <t>609387</t>
  </si>
  <si>
    <t>640805</t>
  </si>
  <si>
    <t>海南海力制药有限公司</t>
  </si>
  <si>
    <t>国药准字H20067913</t>
  </si>
  <si>
    <t>2014低价药价格:兰州：21.6，张掖：21.6；
最终确认9省价格详情:北京市[24*17.86*2015]、浙江省[24*23.22*2016]、山西省[24*25.2*2015]、宁夏回族自治区[24*25.864*2017]、海南省[24*28.8*2015]、上海市[24*31.48*2010]、辽宁省[24*36*2015]、云南省[24*36*2014]、天津市[24*36*2016]；
最终确认9省平均价:28.94</t>
  </si>
  <si>
    <t>609400</t>
  </si>
  <si>
    <t>640806</t>
  </si>
  <si>
    <t>青岛黄海制药有限责任公司</t>
  </si>
  <si>
    <t>国药准字H10910052</t>
  </si>
  <si>
    <t>兰州：16.8，张掖：17.5，庆阳：17.7</t>
  </si>
  <si>
    <t>6094003</t>
  </si>
  <si>
    <t>643942</t>
  </si>
  <si>
    <t>兰州：24.81，张掖：25.85，庆阳：26.14</t>
  </si>
  <si>
    <t>6094321</t>
  </si>
  <si>
    <t>643943</t>
  </si>
  <si>
    <t>每10丸重1.5g</t>
  </si>
  <si>
    <t>兰州：30.11，张掖：30.11，庆阳：30.11</t>
  </si>
  <si>
    <t>6095351</t>
  </si>
  <si>
    <t>643944</t>
  </si>
  <si>
    <t>松龄血脉康胶囊</t>
  </si>
  <si>
    <t>成都康弘制药有限公司</t>
  </si>
  <si>
    <t>国药准字Z10960023</t>
  </si>
  <si>
    <t>6095391</t>
  </si>
  <si>
    <t>益母草胶囊</t>
  </si>
  <si>
    <t>每粒装0.36克(相当于饮片2.5克)</t>
  </si>
  <si>
    <t>沈阳永大制药有限公司</t>
  </si>
  <si>
    <t>国药准字Z20053022</t>
  </si>
  <si>
    <t>6096121</t>
  </si>
  <si>
    <t>保妇康栓</t>
  </si>
  <si>
    <t>栓剂</t>
  </si>
  <si>
    <t>1.74g</t>
  </si>
  <si>
    <t>枚</t>
  </si>
  <si>
    <t>海南碧凯药业有限公司</t>
  </si>
  <si>
    <t>国药准字Z46020058</t>
  </si>
  <si>
    <t>兰州：29.2，张掖：29.2，庆阳：29.2</t>
  </si>
  <si>
    <t>6096621</t>
  </si>
  <si>
    <t>643946</t>
  </si>
  <si>
    <t>地奥心血康胶囊</t>
  </si>
  <si>
    <t>成都地奥制药集团有限公司</t>
  </si>
  <si>
    <t>国药准字Z10910051</t>
  </si>
  <si>
    <t>兰州：34.56，张掖：34.56，庆阳：34.85</t>
  </si>
  <si>
    <t>609736</t>
  </si>
  <si>
    <t>640814</t>
  </si>
  <si>
    <t>风湿骨痛片</t>
  </si>
  <si>
    <t>0.36g</t>
  </si>
  <si>
    <t>药用PVC硬片药品包装用PTP铝箔</t>
  </si>
  <si>
    <t>安徽美欣制药有限公司</t>
  </si>
  <si>
    <t>国药准字Z20133043</t>
  </si>
  <si>
    <t>6097361</t>
  </si>
  <si>
    <t>643947</t>
  </si>
  <si>
    <t>6097362</t>
  </si>
  <si>
    <t>643948</t>
  </si>
  <si>
    <t>6097523</t>
  </si>
  <si>
    <t>华蟾素胶囊</t>
  </si>
  <si>
    <t>陕西东泰制药有限公司</t>
  </si>
  <si>
    <t>国药准字Z20050846</t>
  </si>
  <si>
    <t>609771</t>
  </si>
  <si>
    <t>脉管复康胶囊</t>
  </si>
  <si>
    <t>国药准字Z20050719</t>
  </si>
  <si>
    <t>6097714</t>
  </si>
  <si>
    <t>609786</t>
  </si>
  <si>
    <t>妇乐片</t>
  </si>
  <si>
    <t>国药准字Z20073057</t>
  </si>
  <si>
    <t>6097862</t>
  </si>
  <si>
    <t>6097865</t>
  </si>
  <si>
    <t>609865</t>
  </si>
  <si>
    <t>640815</t>
  </si>
  <si>
    <t>归芪三七口服液</t>
  </si>
  <si>
    <t>甘肃省金羚集团药业有限公司</t>
  </si>
  <si>
    <t>国药准字B20020836</t>
  </si>
  <si>
    <t>6098652</t>
  </si>
  <si>
    <t>643951</t>
  </si>
  <si>
    <t>609917</t>
  </si>
  <si>
    <t>642129</t>
  </si>
  <si>
    <t>石药集团中诺药业（石家庄）有限公司</t>
  </si>
  <si>
    <t>石药集团中诺药业(石家庄)有限公司</t>
  </si>
  <si>
    <t>国药准字H13022881</t>
  </si>
  <si>
    <t>609921</t>
  </si>
  <si>
    <t>640816</t>
  </si>
  <si>
    <t>国药准字H20063773</t>
  </si>
  <si>
    <t>609922</t>
  </si>
  <si>
    <t>640817</t>
  </si>
  <si>
    <t>头孢呋辛酯胶囊</t>
  </si>
  <si>
    <t>海南日中天制药有限公司</t>
  </si>
  <si>
    <t>国药准字H20113058</t>
  </si>
  <si>
    <t>6099221</t>
  </si>
  <si>
    <t>6099441</t>
  </si>
  <si>
    <t>642715</t>
  </si>
  <si>
    <t>国药准字H13023964</t>
  </si>
  <si>
    <t>兰州：3.68，张掖：3.55</t>
  </si>
  <si>
    <t>6099442</t>
  </si>
  <si>
    <t>兰州：4.4，张掖：4.24</t>
  </si>
  <si>
    <t>610042</t>
  </si>
  <si>
    <t>638293</t>
  </si>
  <si>
    <t>盐酸氟桂利嗪分散片</t>
  </si>
  <si>
    <t>青岛国大药业有限公司</t>
  </si>
  <si>
    <t>国药准字H20080275</t>
  </si>
  <si>
    <t>610072</t>
  </si>
  <si>
    <t>维C银翘片</t>
  </si>
  <si>
    <t>每片含维生素C49.5mg,对乙酰氨基酚0.105g</t>
  </si>
  <si>
    <t>国药准字Z52020455</t>
  </si>
  <si>
    <t>兰州：1，张掖：0.96，庆阳：0.96</t>
  </si>
  <si>
    <t>610220</t>
  </si>
  <si>
    <t>640822</t>
  </si>
  <si>
    <t>山西兰花药业股份有限公司</t>
  </si>
  <si>
    <t>国药准字H14023980</t>
  </si>
  <si>
    <t>610335</t>
  </si>
  <si>
    <t>641473</t>
  </si>
  <si>
    <t>复方甘草片</t>
  </si>
  <si>
    <t>青海制药厂有限公司</t>
  </si>
  <si>
    <t>国药准字H10890015</t>
  </si>
  <si>
    <t>兰州：7.29，张掖：7.29，庆阳：7.29</t>
  </si>
  <si>
    <t>6289</t>
  </si>
  <si>
    <t>640164</t>
  </si>
  <si>
    <t>江苏吴中医药集团有限公司苏州制药厂</t>
  </si>
  <si>
    <t>国药准字H20053105</t>
  </si>
  <si>
    <t>6347</t>
  </si>
  <si>
    <t>640167</t>
  </si>
  <si>
    <t>珠海同源药业有限公司</t>
  </si>
  <si>
    <t>国药准字H20045393</t>
  </si>
  <si>
    <t>6407</t>
  </si>
  <si>
    <t>640169</t>
  </si>
  <si>
    <t>国药准字H20045394</t>
  </si>
  <si>
    <t>6526</t>
  </si>
  <si>
    <t>640172</t>
  </si>
  <si>
    <t>江苏吴中医药集团有限公司苏州中凯生物制药厂</t>
  </si>
  <si>
    <t>国药准字S19991003</t>
  </si>
  <si>
    <t>653</t>
  </si>
  <si>
    <t>吉林省辉南辉发制药股份有限公司</t>
  </si>
  <si>
    <t>国药准字H22025634</t>
  </si>
  <si>
    <t>6553</t>
  </si>
  <si>
    <t>640173</t>
  </si>
  <si>
    <t>山东泉港药业有限公司</t>
  </si>
  <si>
    <t>国药准字S20020018</t>
  </si>
  <si>
    <t>6558</t>
  </si>
  <si>
    <t>640174</t>
  </si>
  <si>
    <t>国药准字S20020021</t>
  </si>
  <si>
    <t>656</t>
  </si>
  <si>
    <t>641634</t>
  </si>
  <si>
    <t>长春海悦药业股份有限公司</t>
  </si>
  <si>
    <t>国药准字H20040484</t>
  </si>
  <si>
    <t>6729</t>
  </si>
  <si>
    <t>枸橼酸坦度螺酮胶囊</t>
  </si>
  <si>
    <t>四川科瑞德制药股份有限公司</t>
  </si>
  <si>
    <t>国药准字H20052328</t>
  </si>
  <si>
    <t>6776</t>
  </si>
  <si>
    <t>641279</t>
  </si>
  <si>
    <t>国药准字H20050997</t>
  </si>
  <si>
    <t>689</t>
  </si>
  <si>
    <t>641540</t>
  </si>
  <si>
    <t>国药准字H20030407</t>
  </si>
  <si>
    <t>7013</t>
  </si>
  <si>
    <t>640179</t>
  </si>
  <si>
    <t>广东健信制药有限公司</t>
  </si>
  <si>
    <t>国药准字H20051185</t>
  </si>
  <si>
    <t>7023</t>
  </si>
  <si>
    <t>640180</t>
  </si>
  <si>
    <t>安徽丰原药业股份有限公司</t>
  </si>
  <si>
    <t>国药准字H20051908</t>
  </si>
  <si>
    <t>7036</t>
  </si>
  <si>
    <t>640181</t>
  </si>
  <si>
    <t>国药准字H20066745</t>
  </si>
  <si>
    <t>7052</t>
  </si>
  <si>
    <t>华润双鹤药业股份有限公司</t>
  </si>
  <si>
    <t>国药准字H20073730</t>
  </si>
  <si>
    <t>7097</t>
  </si>
  <si>
    <t>640184</t>
  </si>
  <si>
    <t>浙江天瑞药业有限公司</t>
  </si>
  <si>
    <t>国药准字H20043355</t>
  </si>
  <si>
    <t>7333</t>
  </si>
  <si>
    <t>水飞蓟宾胶囊</t>
  </si>
  <si>
    <t>35mg</t>
  </si>
  <si>
    <t>天津天士力圣特制药有限公司</t>
  </si>
  <si>
    <t>国药准字H20040299</t>
  </si>
  <si>
    <t>7378</t>
  </si>
  <si>
    <t>重庆科瑞制药（集团）有限公司</t>
  </si>
  <si>
    <t>重庆科瑞制药(集团)有限公司</t>
  </si>
  <si>
    <t>国药准字H20033241</t>
  </si>
  <si>
    <t>7415</t>
  </si>
  <si>
    <t>国药准字H20064546</t>
  </si>
  <si>
    <t>7417</t>
  </si>
  <si>
    <t>国药准字H20064547</t>
  </si>
  <si>
    <t>7455</t>
  </si>
  <si>
    <t>641809</t>
  </si>
  <si>
    <t>江苏天士力帝益药业有限公司</t>
  </si>
  <si>
    <t>国药准字H20080365</t>
  </si>
  <si>
    <t>7458</t>
  </si>
  <si>
    <t>640190</t>
  </si>
  <si>
    <t>国药准字H20066107</t>
  </si>
  <si>
    <t>7520</t>
  </si>
  <si>
    <t>641416</t>
  </si>
  <si>
    <t>国药准字H20066506</t>
  </si>
  <si>
    <t>7542</t>
  </si>
  <si>
    <t>7750</t>
  </si>
  <si>
    <t>640197</t>
  </si>
  <si>
    <t>右旋糖酐40氨基酸注射液</t>
  </si>
  <si>
    <t>250ml含低分子右旋糖酐6.0%,总氨基酸2.72%</t>
  </si>
  <si>
    <t>丽珠集团利民制药厂</t>
  </si>
  <si>
    <t>国药准字H44025313</t>
  </si>
  <si>
    <t>7950</t>
  </si>
  <si>
    <t>640199</t>
  </si>
  <si>
    <t>国药准字H20023888</t>
  </si>
  <si>
    <t>8060</t>
  </si>
  <si>
    <t>640203</t>
  </si>
  <si>
    <t>国药准字H20023890</t>
  </si>
  <si>
    <t>8101</t>
  </si>
  <si>
    <t>640206</t>
  </si>
  <si>
    <t>兰索拉唑钠肠溶片</t>
  </si>
  <si>
    <t>华润双鹤利民药业（济南）有限公司</t>
  </si>
  <si>
    <t>华润双鹤利民药业(济南)有限公司</t>
  </si>
  <si>
    <t>国药准字H20093543</t>
  </si>
  <si>
    <t>8156</t>
  </si>
  <si>
    <t>640208</t>
  </si>
  <si>
    <t>盐酸丙帕他莫</t>
  </si>
  <si>
    <t>普通粉针</t>
  </si>
  <si>
    <t>国药准字H20083981</t>
  </si>
  <si>
    <t>8250</t>
  </si>
  <si>
    <t>640211</t>
  </si>
  <si>
    <t>国药准字H20080297</t>
  </si>
  <si>
    <t>8267</t>
  </si>
  <si>
    <t>642835</t>
  </si>
  <si>
    <t>马来酸左旋氨氯地平片</t>
  </si>
  <si>
    <t>国药准字H20030690</t>
  </si>
  <si>
    <t>8331</t>
  </si>
  <si>
    <t>协和发酵麒麟（中国）制药有限公司</t>
  </si>
  <si>
    <t>协和发酵麒麟(中国)制药有限公司</t>
  </si>
  <si>
    <t>国药准字S20010062</t>
  </si>
  <si>
    <t>8332</t>
  </si>
  <si>
    <t>国药准字S20010063</t>
  </si>
  <si>
    <t>8466</t>
  </si>
  <si>
    <t>640218</t>
  </si>
  <si>
    <t>贵州联盛药业有限公司</t>
  </si>
  <si>
    <t>国药准字H20083574</t>
  </si>
  <si>
    <t>8663</t>
  </si>
  <si>
    <t>640227</t>
  </si>
  <si>
    <t>扬子江药业集团南京海陵药业有限公司</t>
  </si>
  <si>
    <t>国药准字H20067804</t>
  </si>
  <si>
    <t>8820</t>
  </si>
  <si>
    <t>640233</t>
  </si>
  <si>
    <t>天津金耀集团湖北天药药业股份有限公司</t>
  </si>
  <si>
    <t>国药准字H10930176</t>
  </si>
  <si>
    <t>893</t>
  </si>
  <si>
    <t>国药准字H20043942</t>
  </si>
  <si>
    <t>8957</t>
  </si>
  <si>
    <t>国药准字H20059228</t>
  </si>
  <si>
    <t>8968</t>
  </si>
  <si>
    <t>640237</t>
  </si>
  <si>
    <t>国药准字H20033068</t>
  </si>
  <si>
    <t>900002</t>
  </si>
  <si>
    <t>900053</t>
  </si>
  <si>
    <t xml:space="preserve">铝塑包装 </t>
  </si>
  <si>
    <t>福州闽海药业有限公司</t>
  </si>
  <si>
    <t>900075</t>
  </si>
  <si>
    <t>643703</t>
  </si>
  <si>
    <t>国药准字H20060686</t>
  </si>
  <si>
    <t>900157</t>
  </si>
  <si>
    <t>643705</t>
  </si>
  <si>
    <t>复方甘草酸苷片</t>
  </si>
  <si>
    <t>国药准字H20073723</t>
  </si>
  <si>
    <t>900162</t>
  </si>
  <si>
    <t>641578</t>
  </si>
  <si>
    <t>湖北福人金身药业有限公司</t>
  </si>
  <si>
    <t>国药准字H20065022</t>
  </si>
  <si>
    <t>900166</t>
  </si>
  <si>
    <t>643707</t>
  </si>
  <si>
    <t>湖北广济药业股份有限公司</t>
  </si>
  <si>
    <t>国药准字H20093467</t>
  </si>
  <si>
    <t>900167</t>
  </si>
  <si>
    <t>640397</t>
  </si>
  <si>
    <t>900180</t>
  </si>
  <si>
    <t>900229</t>
  </si>
  <si>
    <t>雷贝拉唑钠肠溶胶囊</t>
  </si>
  <si>
    <t>国药准字H20040916</t>
  </si>
  <si>
    <t>900317</t>
  </si>
  <si>
    <t>641222</t>
  </si>
  <si>
    <t>900336</t>
  </si>
  <si>
    <t>640273</t>
  </si>
  <si>
    <t>铝塑复合袋</t>
  </si>
  <si>
    <t>仁和堂药业有限公司</t>
  </si>
  <si>
    <t>国药准字H20093083</t>
  </si>
  <si>
    <t>900411</t>
  </si>
  <si>
    <t>盐酸氨基葡萄糖片</t>
  </si>
  <si>
    <t>0.24g</t>
  </si>
  <si>
    <t>四川新斯顿制药股份有限公司</t>
  </si>
  <si>
    <t>国药准字H20051301</t>
  </si>
  <si>
    <t>900465</t>
  </si>
  <si>
    <t>640968</t>
  </si>
  <si>
    <t>远大医药（中国）有限公司</t>
  </si>
  <si>
    <t>远大医药(中国)有限公司</t>
  </si>
  <si>
    <t>国药准字H20083806</t>
  </si>
  <si>
    <t>900515</t>
  </si>
  <si>
    <t>643718</t>
  </si>
  <si>
    <t>盐酸氨基葡萄糖胶囊</t>
  </si>
  <si>
    <t>浙江诚意药业股份有限公司</t>
  </si>
  <si>
    <t>国药准字H20060748</t>
  </si>
  <si>
    <t>900522</t>
  </si>
  <si>
    <t>900577</t>
  </si>
  <si>
    <t>643720</t>
  </si>
  <si>
    <t>900578</t>
  </si>
  <si>
    <t>643721</t>
  </si>
  <si>
    <t>900590</t>
  </si>
  <si>
    <t>双环醇片</t>
  </si>
  <si>
    <t>北京协和药厂</t>
  </si>
  <si>
    <t>国药准字H20040467</t>
  </si>
  <si>
    <t>900609</t>
  </si>
  <si>
    <t>900620</t>
  </si>
  <si>
    <t>636867</t>
  </si>
  <si>
    <t>900790</t>
  </si>
  <si>
    <t>643175</t>
  </si>
  <si>
    <t>900791</t>
  </si>
  <si>
    <t>900797</t>
  </si>
  <si>
    <t>头孢克肟片</t>
  </si>
  <si>
    <t>湖南方盛制药股份有限公司</t>
  </si>
  <si>
    <t>国药准字H20060738</t>
  </si>
  <si>
    <t>900798</t>
  </si>
  <si>
    <t>900851</t>
  </si>
  <si>
    <t>20mg*12</t>
  </si>
  <si>
    <t>山东新时代药业有限公司</t>
  </si>
  <si>
    <t>国药准字H20080802</t>
  </si>
  <si>
    <t>900855</t>
  </si>
  <si>
    <t>25mg*12</t>
  </si>
  <si>
    <t>国药准字H20080803</t>
  </si>
  <si>
    <t>900860</t>
  </si>
  <si>
    <t>900861</t>
  </si>
  <si>
    <t>900881</t>
  </si>
  <si>
    <t>9011991</t>
  </si>
  <si>
    <t>250ml:50mg</t>
  </si>
  <si>
    <t>贝朗医疗(苏州)有限公司</t>
  </si>
  <si>
    <t>国药准字H20163190</t>
  </si>
  <si>
    <t>906729</t>
  </si>
  <si>
    <t xml:space="preserve">国药准字H20052328 </t>
  </si>
  <si>
    <t>9087</t>
  </si>
  <si>
    <t>640240</t>
  </si>
  <si>
    <t>1.0g(0.5g/0.5g</t>
  </si>
  <si>
    <t>国药准字H20043550</t>
  </si>
  <si>
    <t>909674</t>
  </si>
  <si>
    <t>北京凯因科技股份有限公司</t>
  </si>
  <si>
    <t>国药准字H20080006</t>
  </si>
  <si>
    <t>9144</t>
  </si>
  <si>
    <t>631972</t>
  </si>
  <si>
    <t>上海凯宝新谊（新乡）药业有限公司</t>
  </si>
  <si>
    <t>上海凯宝新谊(新乡)药业有限公司</t>
  </si>
  <si>
    <t>国药准字H10980086</t>
  </si>
  <si>
    <t>9179</t>
  </si>
  <si>
    <t>640245</t>
  </si>
  <si>
    <t>国药准字H19991039</t>
  </si>
  <si>
    <t>9344</t>
  </si>
  <si>
    <t>640252</t>
  </si>
  <si>
    <t>国药准字H10970243</t>
  </si>
  <si>
    <t>9370</t>
  </si>
  <si>
    <t>山东圣鲁制药有限公司</t>
  </si>
  <si>
    <t>国药准字H20063399</t>
  </si>
  <si>
    <t>9391</t>
  </si>
  <si>
    <t>640256</t>
  </si>
  <si>
    <t>国药准字H20059019</t>
  </si>
  <si>
    <t>9496</t>
  </si>
  <si>
    <t>641850</t>
  </si>
  <si>
    <t>国药准字H20020509</t>
  </si>
  <si>
    <t>9625</t>
  </si>
  <si>
    <t>641892</t>
  </si>
  <si>
    <t>吉林敖东洮南药业股份有限公司</t>
  </si>
  <si>
    <t>国药准字H20046111</t>
  </si>
  <si>
    <t>9699</t>
  </si>
  <si>
    <t>640260</t>
  </si>
  <si>
    <t>国药准字H20040876</t>
  </si>
  <si>
    <t>201001</t>
  </si>
  <si>
    <r>
      <rPr>
        <sz val="9"/>
        <rFont val="宋体"/>
        <charset val="134"/>
      </rPr>
      <t>注射用头孢唑林钠</t>
    </r>
    <r>
      <rPr>
        <sz val="9"/>
        <rFont val="Arial"/>
        <charset val="0"/>
      </rPr>
      <t xml:space="preserve"> </t>
    </r>
  </si>
  <si>
    <r>
      <rPr>
        <sz val="9"/>
        <rFont val="Arial"/>
        <charset val="0"/>
      </rPr>
      <t>0.5g(</t>
    </r>
    <r>
      <rPr>
        <sz val="9"/>
        <rFont val="宋体"/>
        <charset val="134"/>
      </rPr>
      <t>按</t>
    </r>
    <r>
      <rPr>
        <sz val="9"/>
        <rFont val="Arial"/>
        <charset val="0"/>
      </rPr>
      <t>C14H14N8O4S3</t>
    </r>
    <r>
      <rPr>
        <sz val="9"/>
        <rFont val="宋体"/>
        <charset val="134"/>
      </rPr>
      <t>计</t>
    </r>
    <r>
      <rPr>
        <sz val="9"/>
        <rFont val="Arial"/>
        <charset val="0"/>
      </rPr>
      <t>)</t>
    </r>
  </si>
  <si>
    <r>
      <rPr>
        <sz val="9"/>
        <rFont val="宋体"/>
        <charset val="134"/>
      </rPr>
      <t>国药准字</t>
    </r>
    <r>
      <rPr>
        <sz val="9"/>
        <rFont val="Arial"/>
        <charset val="0"/>
      </rPr>
      <t>H34020175</t>
    </r>
  </si>
  <si>
    <t>201004</t>
  </si>
  <si>
    <r>
      <rPr>
        <sz val="9"/>
        <rFont val="宋体"/>
        <charset val="134"/>
      </rPr>
      <t>消痛贴膏</t>
    </r>
    <r>
      <rPr>
        <sz val="9"/>
        <rFont val="Arial"/>
        <charset val="0"/>
      </rPr>
      <t xml:space="preserve"> </t>
    </r>
  </si>
  <si>
    <r>
      <rPr>
        <sz val="9"/>
        <rFont val="宋体"/>
        <charset val="134"/>
      </rPr>
      <t>贴膏剂</t>
    </r>
    <r>
      <rPr>
        <sz val="9"/>
        <rFont val="Arial"/>
        <charset val="0"/>
      </rPr>
      <t xml:space="preserve"> </t>
    </r>
  </si>
  <si>
    <r>
      <rPr>
        <sz val="9"/>
        <rFont val="宋体"/>
        <charset val="134"/>
      </rPr>
      <t>药芯袋每贴装</t>
    </r>
    <r>
      <rPr>
        <sz val="9"/>
        <rFont val="Arial"/>
        <charset val="0"/>
      </rPr>
      <t>1.8g,</t>
    </r>
    <r>
      <rPr>
        <sz val="9"/>
        <rFont val="宋体"/>
        <charset val="134"/>
      </rPr>
      <t>润湿剂每袋装</t>
    </r>
    <r>
      <rPr>
        <sz val="9"/>
        <rFont val="Arial"/>
        <charset val="0"/>
      </rPr>
      <t>4.6ml</t>
    </r>
  </si>
  <si>
    <r>
      <rPr>
        <sz val="9"/>
        <rFont val="宋体"/>
        <charset val="134"/>
      </rPr>
      <t>西藏奇正藏药股份有限公司</t>
    </r>
    <r>
      <rPr>
        <sz val="9"/>
        <rFont val="Arial"/>
        <charset val="0"/>
      </rPr>
      <t xml:space="preserve"> </t>
    </r>
  </si>
  <si>
    <r>
      <rPr>
        <sz val="9"/>
        <rFont val="宋体"/>
        <charset val="134"/>
      </rPr>
      <t>国药准字</t>
    </r>
    <r>
      <rPr>
        <sz val="9"/>
        <rFont val="Arial"/>
        <charset val="0"/>
      </rPr>
      <t>Z54020113</t>
    </r>
  </si>
  <si>
    <t>201039</t>
  </si>
  <si>
    <t>注射用奥沙利铂</t>
  </si>
  <si>
    <t>1</t>
  </si>
  <si>
    <t>CENEXI-Laboratories THISSEN S.A.</t>
  </si>
  <si>
    <t>赛诺菲（杭州）制药有限公司</t>
  </si>
  <si>
    <t>国药准字J20150117</t>
  </si>
  <si>
    <t>/</t>
  </si>
  <si>
    <t>201075</t>
  </si>
  <si>
    <t xml:space="preserve">50mg(以舍曲林计) </t>
  </si>
  <si>
    <t>铝箔</t>
  </si>
  <si>
    <t>国药准字H20051076</t>
  </si>
  <si>
    <t>201082</t>
  </si>
  <si>
    <t xml:space="preserve">5mg(按氨氯地平计) </t>
  </si>
  <si>
    <t>华润赛科药业有限责任公司</t>
  </si>
  <si>
    <t>国药准字H20010700</t>
  </si>
  <si>
    <t>500342</t>
  </si>
  <si>
    <t>20mg(按C19H20FNO3计)</t>
  </si>
  <si>
    <t>国药准字H20133084</t>
  </si>
  <si>
    <t>201100</t>
  </si>
  <si>
    <t>孟鲁司特钠片</t>
  </si>
  <si>
    <r>
      <rPr>
        <sz val="9"/>
        <rFont val="宋体"/>
        <charset val="0"/>
      </rPr>
      <t>片剂</t>
    </r>
    <r>
      <rPr>
        <sz val="9"/>
        <rFont val="Arial"/>
        <charset val="0"/>
      </rPr>
      <t xml:space="preserve"> </t>
    </r>
  </si>
  <si>
    <r>
      <rPr>
        <sz val="9"/>
        <rFont val="Arial"/>
        <charset val="0"/>
      </rPr>
      <t>10mg(</t>
    </r>
    <r>
      <rPr>
        <sz val="9"/>
        <rFont val="宋体"/>
        <charset val="0"/>
      </rPr>
      <t>以孟鲁司特计</t>
    </r>
    <r>
      <rPr>
        <sz val="9"/>
        <rFont val="Arial"/>
        <charset val="0"/>
      </rPr>
      <t>)</t>
    </r>
  </si>
  <si>
    <t>双铝包装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</si>
  <si>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杭州民生滨江制药有限公司</t>
    </r>
  </si>
  <si>
    <t>浙江瑞海医药有限公司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</si>
  <si>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国药准字</t>
    </r>
    <r>
      <rPr>
        <sz val="9"/>
        <rFont val="Arial"/>
        <charset val="0"/>
      </rPr>
      <t>H20183239</t>
    </r>
  </si>
  <si>
    <t>201115</t>
  </si>
  <si>
    <r>
      <rPr>
        <sz val="9"/>
        <rFont val="Arial"/>
        <charset val="0"/>
      </rPr>
      <t>10mg(</t>
    </r>
    <r>
      <rPr>
        <sz val="9"/>
        <rFont val="宋体"/>
        <charset val="0"/>
      </rPr>
      <t>按</t>
    </r>
    <r>
      <rPr>
        <sz val="9"/>
        <rFont val="Arial"/>
        <charset val="0"/>
      </rPr>
      <t>C22H27FN3O6S</t>
    </r>
    <r>
      <rPr>
        <sz val="9"/>
        <rFont val="宋体"/>
        <charset val="0"/>
      </rPr>
      <t>计算</t>
    </r>
    <r>
      <rPr>
        <sz val="9"/>
        <rFont val="Arial"/>
        <charset val="0"/>
      </rPr>
      <t>)</t>
    </r>
  </si>
  <si>
    <t>铝塑泡罩</t>
  </si>
  <si>
    <t>南京先声东元制药有限公司</t>
  </si>
  <si>
    <r>
      <rPr>
        <sz val="9"/>
        <rFont val="宋体"/>
        <charset val="134"/>
      </rPr>
      <t>国药准字</t>
    </r>
    <r>
      <rPr>
        <sz val="9"/>
        <rFont val="Arial"/>
        <charset val="0"/>
      </rPr>
      <t>H20113246</t>
    </r>
  </si>
  <si>
    <t>201145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</si>
  <si>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散剂</t>
    </r>
  </si>
  <si>
    <r>
      <rPr>
        <sz val="9"/>
        <rFont val="宋体"/>
        <charset val="0"/>
      </rPr>
      <t>每袋含蒙脱石</t>
    </r>
    <r>
      <rPr>
        <sz val="9"/>
        <rFont val="Arial"/>
        <charset val="0"/>
      </rPr>
      <t xml:space="preserve">3g </t>
    </r>
  </si>
  <si>
    <t>药用复合膜</t>
  </si>
  <si>
    <t>先声药业有限公司</t>
  </si>
  <si>
    <r>
      <rPr>
        <sz val="9"/>
        <rFont val="宋体"/>
        <charset val="0"/>
      </rPr>
      <t>国药准字</t>
    </r>
    <r>
      <rPr>
        <sz val="9"/>
        <rFont val="Arial"/>
        <charset val="0"/>
      </rPr>
      <t>H19990307</t>
    </r>
  </si>
  <si>
    <t>201211</t>
  </si>
  <si>
    <t>盐酸莫西沙星氯化钠注射液</t>
  </si>
  <si>
    <r>
      <rPr>
        <sz val="9"/>
        <rFont val="宋体"/>
        <charset val="0"/>
      </rPr>
      <t>250ml:</t>
    </r>
    <r>
      <rPr>
        <sz val="9"/>
        <rFont val="宋体"/>
        <charset val="134"/>
      </rPr>
      <t>莫西沙星</t>
    </r>
    <r>
      <rPr>
        <sz val="9"/>
        <rFont val="宋体"/>
        <charset val="0"/>
      </rPr>
      <t>0.4g</t>
    </r>
    <r>
      <rPr>
        <sz val="9"/>
        <rFont val="宋体"/>
        <charset val="134"/>
      </rPr>
      <t>与氯化钠</t>
    </r>
    <r>
      <rPr>
        <sz val="9"/>
        <rFont val="宋体"/>
        <charset val="0"/>
      </rPr>
      <t>2.0g</t>
    </r>
  </si>
  <si>
    <t>三层共挤输液用袋</t>
  </si>
  <si>
    <r>
      <rPr>
        <sz val="9"/>
        <rFont val="宋体"/>
        <charset val="134"/>
      </rPr>
      <t>国药准字</t>
    </r>
    <r>
      <rPr>
        <sz val="9"/>
        <rFont val="宋体"/>
        <charset val="0"/>
      </rPr>
      <t>H20183412</t>
    </r>
  </si>
  <si>
    <t>201271</t>
  </si>
  <si>
    <t>100ml/瓶</t>
  </si>
  <si>
    <t>口服液体药用聚酯瓶包装</t>
  </si>
  <si>
    <t>201301</t>
  </si>
  <si>
    <t>641728</t>
  </si>
  <si>
    <t>注射用重组人粒细胞刺激因子(CHO细胞)</t>
  </si>
  <si>
    <t>100μg/支</t>
  </si>
  <si>
    <t>Utsunomiya Plant of Chugai Pharma Manufacturing Co.,Ltd</t>
  </si>
  <si>
    <t>S20140020</t>
  </si>
  <si>
    <t>500705</t>
  </si>
  <si>
    <t>每袋装3g</t>
  </si>
  <si>
    <t>药用包装用复合膜、袋(散剂、颗粒剂、片剂、贴膏剂);药用包装用复合膜、袋(散剂、颗粒剂、片剂、贴膏剂)</t>
  </si>
  <si>
    <t>6040832</t>
  </si>
  <si>
    <t>608421</t>
  </si>
  <si>
    <t>640776</t>
  </si>
  <si>
    <t>湖北舒邦药业有限公司</t>
  </si>
  <si>
    <t>国药准字H20070146</t>
  </si>
  <si>
    <t>兰州：20.43，张掖：20.43，庆阳：20.43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</si>
</sst>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name val="宋体"/>
      <charset val="1"/>
    </font>
    <font>
      <sz val="9"/>
      <name val="宋体"/>
      <charset val="0"/>
    </font>
    <font>
      <sz val="9"/>
      <name val="Arial"/>
      <charset val="0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3"/>
  <sheetViews>
    <sheetView tabSelected="1" workbookViewId="0">
      <pane ySplit="1" topLeftCell="A215" activePane="bottomLeft" state="frozen"/>
      <selection/>
      <selection pane="bottomLeft" activeCell="R220" sqref="R220"/>
    </sheetView>
  </sheetViews>
  <sheetFormatPr defaultColWidth="9" defaultRowHeight="30" customHeight="1"/>
  <cols>
    <col min="1" max="1" width="9.15" style="1" customWidth="1"/>
    <col min="2" max="2" width="8.625" style="1" customWidth="1"/>
    <col min="3" max="3" width="11.9583333333333" style="1" customWidth="1"/>
    <col min="4" max="4" width="10" style="1" customWidth="1"/>
    <col min="5" max="5" width="8" style="1" customWidth="1"/>
    <col min="6" max="6" width="9" style="1"/>
    <col min="7" max="7" width="5.75" style="1" customWidth="1"/>
    <col min="8" max="8" width="4.625" style="1" customWidth="1"/>
    <col min="9" max="9" width="6.875" style="1" customWidth="1"/>
    <col min="10" max="10" width="14.525" style="1" customWidth="1"/>
    <col min="11" max="11" width="14.3916666666667" style="1" customWidth="1"/>
    <col min="12" max="12" width="9.75" style="1" customWidth="1"/>
    <col min="13" max="13" width="9" style="1"/>
    <col min="14" max="14" width="7.875" style="1" customWidth="1"/>
    <col min="15" max="15" width="7.51666666666667" style="1" customWidth="1"/>
    <col min="16" max="16" width="14" style="1" customWidth="1"/>
    <col min="17" max="16384" width="9" style="1"/>
  </cols>
  <sheetData>
    <row r="1" customHeight="1" spans="1: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7" t="s">
        <v>12</v>
      </c>
      <c r="N1" s="8" t="s">
        <v>13</v>
      </c>
      <c r="O1" s="3" t="s">
        <v>14</v>
      </c>
    </row>
    <row r="2" customHeight="1" spans="1:15">
      <c r="A2" s="4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>
        <v>1</v>
      </c>
      <c r="I2" s="5" t="s">
        <v>21</v>
      </c>
      <c r="J2" s="5" t="s">
        <v>22</v>
      </c>
      <c r="K2" s="5" t="s">
        <v>22</v>
      </c>
      <c r="L2" s="5" t="s">
        <v>23</v>
      </c>
      <c r="M2" s="6" t="s">
        <v>24</v>
      </c>
      <c r="N2" s="9">
        <v>18.75</v>
      </c>
      <c r="O2" s="10" t="s">
        <v>25</v>
      </c>
    </row>
    <row r="3" customHeight="1" spans="1:15">
      <c r="A3" s="4" t="s">
        <v>26</v>
      </c>
      <c r="B3" s="5" t="s">
        <v>27</v>
      </c>
      <c r="C3" s="5" t="s">
        <v>28</v>
      </c>
      <c r="D3" s="5" t="s">
        <v>18</v>
      </c>
      <c r="E3" s="5" t="s">
        <v>29</v>
      </c>
      <c r="F3" s="5" t="s">
        <v>20</v>
      </c>
      <c r="G3" s="5" t="s">
        <v>21</v>
      </c>
      <c r="H3" s="5">
        <v>1</v>
      </c>
      <c r="I3" s="5" t="s">
        <v>21</v>
      </c>
      <c r="J3" s="5" t="s">
        <v>30</v>
      </c>
      <c r="K3" s="5" t="s">
        <v>30</v>
      </c>
      <c r="L3" s="5" t="s">
        <v>31</v>
      </c>
      <c r="M3" s="6" t="s">
        <v>24</v>
      </c>
      <c r="N3" s="9">
        <v>9.87</v>
      </c>
      <c r="O3" s="10" t="s">
        <v>25</v>
      </c>
    </row>
    <row r="4" customHeight="1" spans="1:15">
      <c r="A4" s="4" t="s">
        <v>32</v>
      </c>
      <c r="B4" s="5"/>
      <c r="C4" s="5" t="s">
        <v>33</v>
      </c>
      <c r="D4" s="5" t="s">
        <v>34</v>
      </c>
      <c r="E4" s="5" t="s">
        <v>35</v>
      </c>
      <c r="F4" s="6"/>
      <c r="G4" s="5" t="s">
        <v>21</v>
      </c>
      <c r="H4" s="5">
        <v>1</v>
      </c>
      <c r="I4" s="5" t="s">
        <v>21</v>
      </c>
      <c r="J4" s="5" t="s">
        <v>36</v>
      </c>
      <c r="K4" s="5" t="s">
        <v>36</v>
      </c>
      <c r="L4" s="5" t="s">
        <v>37</v>
      </c>
      <c r="M4" s="6" t="s">
        <v>24</v>
      </c>
      <c r="N4" s="9">
        <v>6.5</v>
      </c>
      <c r="O4" s="10" t="s">
        <v>25</v>
      </c>
    </row>
    <row r="5" customHeight="1" spans="1:15">
      <c r="A5" s="4" t="s">
        <v>38</v>
      </c>
      <c r="B5" s="5" t="s">
        <v>39</v>
      </c>
      <c r="C5" s="5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>
        <v>20</v>
      </c>
      <c r="I5" s="5" t="s">
        <v>45</v>
      </c>
      <c r="J5" s="5" t="s">
        <v>46</v>
      </c>
      <c r="K5" s="5" t="s">
        <v>46</v>
      </c>
      <c r="L5" s="5" t="s">
        <v>47</v>
      </c>
      <c r="M5" s="6" t="s">
        <v>24</v>
      </c>
      <c r="N5" s="9">
        <v>17.98</v>
      </c>
      <c r="O5" s="10" t="s">
        <v>25</v>
      </c>
    </row>
    <row r="6" customHeight="1" spans="1:15">
      <c r="A6" s="4" t="s">
        <v>48</v>
      </c>
      <c r="B6" s="5" t="s">
        <v>49</v>
      </c>
      <c r="C6" s="5" t="s">
        <v>33</v>
      </c>
      <c r="D6" s="5" t="s">
        <v>34</v>
      </c>
      <c r="E6" s="5" t="s">
        <v>35</v>
      </c>
      <c r="F6" s="5" t="s">
        <v>50</v>
      </c>
      <c r="G6" s="5" t="s">
        <v>21</v>
      </c>
      <c r="H6" s="5">
        <v>1</v>
      </c>
      <c r="I6" s="5" t="s">
        <v>45</v>
      </c>
      <c r="J6" s="5" t="s">
        <v>46</v>
      </c>
      <c r="K6" s="5" t="s">
        <v>46</v>
      </c>
      <c r="L6" s="5" t="s">
        <v>51</v>
      </c>
      <c r="M6" s="6" t="s">
        <v>24</v>
      </c>
      <c r="N6" s="9">
        <v>7.36</v>
      </c>
      <c r="O6" s="10" t="s">
        <v>25</v>
      </c>
    </row>
    <row r="7" customHeight="1" spans="1:15">
      <c r="A7" s="4" t="s">
        <v>52</v>
      </c>
      <c r="B7" s="5" t="s">
        <v>53</v>
      </c>
      <c r="C7" s="5" t="s">
        <v>54</v>
      </c>
      <c r="D7" s="5" t="s">
        <v>34</v>
      </c>
      <c r="E7" s="5" t="s">
        <v>55</v>
      </c>
      <c r="F7" s="5" t="s">
        <v>20</v>
      </c>
      <c r="G7" s="5" t="s">
        <v>56</v>
      </c>
      <c r="H7" s="5">
        <v>1</v>
      </c>
      <c r="I7" s="5" t="s">
        <v>57</v>
      </c>
      <c r="J7" s="5" t="s">
        <v>58</v>
      </c>
      <c r="K7" s="5" t="s">
        <v>58</v>
      </c>
      <c r="L7" s="5" t="s">
        <v>59</v>
      </c>
      <c r="M7" s="6" t="s">
        <v>24</v>
      </c>
      <c r="N7" s="9">
        <v>13.02</v>
      </c>
      <c r="O7" s="10" t="s">
        <v>25</v>
      </c>
    </row>
    <row r="8" customHeight="1" spans="1:15">
      <c r="A8" s="4" t="s">
        <v>60</v>
      </c>
      <c r="B8" s="5" t="s">
        <v>61</v>
      </c>
      <c r="C8" s="5" t="s">
        <v>62</v>
      </c>
      <c r="D8" s="5" t="s">
        <v>41</v>
      </c>
      <c r="E8" s="5" t="s">
        <v>63</v>
      </c>
      <c r="F8" s="5" t="s">
        <v>64</v>
      </c>
      <c r="G8" s="5" t="s">
        <v>44</v>
      </c>
      <c r="H8" s="5">
        <v>7</v>
      </c>
      <c r="I8" s="5" t="s">
        <v>56</v>
      </c>
      <c r="J8" s="5" t="s">
        <v>65</v>
      </c>
      <c r="K8" s="5" t="s">
        <v>65</v>
      </c>
      <c r="L8" s="5" t="s">
        <v>66</v>
      </c>
      <c r="M8" s="6" t="s">
        <v>24</v>
      </c>
      <c r="N8" s="9">
        <v>61.07</v>
      </c>
      <c r="O8" s="10" t="s">
        <v>25</v>
      </c>
    </row>
    <row r="9" customHeight="1" spans="1:15">
      <c r="A9" s="4" t="s">
        <v>67</v>
      </c>
      <c r="B9" s="5" t="s">
        <v>68</v>
      </c>
      <c r="C9" s="5" t="s">
        <v>69</v>
      </c>
      <c r="D9" s="5" t="s">
        <v>18</v>
      </c>
      <c r="E9" s="5" t="s">
        <v>70</v>
      </c>
      <c r="F9" s="5" t="s">
        <v>20</v>
      </c>
      <c r="G9" s="5" t="s">
        <v>56</v>
      </c>
      <c r="H9" s="5">
        <v>1</v>
      </c>
      <c r="I9" s="5" t="s">
        <v>56</v>
      </c>
      <c r="J9" s="5" t="s">
        <v>71</v>
      </c>
      <c r="K9" s="5" t="s">
        <v>71</v>
      </c>
      <c r="L9" s="5" t="s">
        <v>72</v>
      </c>
      <c r="M9" s="6" t="s">
        <v>24</v>
      </c>
      <c r="N9" s="9">
        <v>2.69</v>
      </c>
      <c r="O9" s="10" t="s">
        <v>25</v>
      </c>
    </row>
    <row r="10" customHeight="1" spans="1:15">
      <c r="A10" s="4" t="s">
        <v>73</v>
      </c>
      <c r="B10" s="5" t="s">
        <v>74</v>
      </c>
      <c r="C10" s="5" t="s">
        <v>75</v>
      </c>
      <c r="D10" s="5" t="s">
        <v>18</v>
      </c>
      <c r="E10" s="5" t="s">
        <v>76</v>
      </c>
      <c r="F10" s="5" t="s">
        <v>77</v>
      </c>
      <c r="G10" s="5" t="s">
        <v>56</v>
      </c>
      <c r="H10" s="5">
        <v>1</v>
      </c>
      <c r="I10" s="5" t="s">
        <v>78</v>
      </c>
      <c r="J10" s="5" t="s">
        <v>79</v>
      </c>
      <c r="K10" s="5" t="s">
        <v>80</v>
      </c>
      <c r="L10" s="5" t="s">
        <v>81</v>
      </c>
      <c r="M10" s="6" t="s">
        <v>24</v>
      </c>
      <c r="N10" s="9">
        <v>12.72</v>
      </c>
      <c r="O10" s="10" t="s">
        <v>25</v>
      </c>
    </row>
    <row r="11" customHeight="1" spans="1:15">
      <c r="A11" s="4" t="s">
        <v>82</v>
      </c>
      <c r="B11" s="5" t="s">
        <v>83</v>
      </c>
      <c r="C11" s="5" t="s">
        <v>84</v>
      </c>
      <c r="D11" s="5" t="s">
        <v>18</v>
      </c>
      <c r="E11" s="5" t="s">
        <v>85</v>
      </c>
      <c r="F11" s="5" t="s">
        <v>20</v>
      </c>
      <c r="G11" s="5" t="s">
        <v>56</v>
      </c>
      <c r="H11" s="5">
        <v>1</v>
      </c>
      <c r="I11" s="5" t="s">
        <v>56</v>
      </c>
      <c r="J11" s="5" t="s">
        <v>86</v>
      </c>
      <c r="K11" s="5" t="s">
        <v>86</v>
      </c>
      <c r="L11" s="5" t="s">
        <v>87</v>
      </c>
      <c r="M11" s="6" t="s">
        <v>24</v>
      </c>
      <c r="N11" s="9">
        <v>30.02</v>
      </c>
      <c r="O11" s="10" t="s">
        <v>25</v>
      </c>
    </row>
    <row r="12" customHeight="1" spans="1:15">
      <c r="A12" s="4" t="s">
        <v>88</v>
      </c>
      <c r="B12" s="5" t="s">
        <v>89</v>
      </c>
      <c r="C12" s="5" t="s">
        <v>90</v>
      </c>
      <c r="D12" s="5" t="s">
        <v>18</v>
      </c>
      <c r="E12" s="5" t="s">
        <v>91</v>
      </c>
      <c r="F12" s="5" t="s">
        <v>77</v>
      </c>
      <c r="G12" s="5" t="s">
        <v>21</v>
      </c>
      <c r="H12" s="5">
        <v>1</v>
      </c>
      <c r="I12" s="5" t="s">
        <v>21</v>
      </c>
      <c r="J12" s="5" t="s">
        <v>92</v>
      </c>
      <c r="K12" s="5" t="s">
        <v>92</v>
      </c>
      <c r="L12" s="5" t="s">
        <v>93</v>
      </c>
      <c r="M12" s="6" t="s">
        <v>24</v>
      </c>
      <c r="N12" s="9">
        <v>13.65</v>
      </c>
      <c r="O12" s="10" t="s">
        <v>25</v>
      </c>
    </row>
    <row r="13" customHeight="1" spans="1:15">
      <c r="A13" s="4" t="s">
        <v>94</v>
      </c>
      <c r="B13" s="5" t="s">
        <v>95</v>
      </c>
      <c r="C13" s="5" t="s">
        <v>96</v>
      </c>
      <c r="D13" s="5" t="s">
        <v>18</v>
      </c>
      <c r="E13" s="5" t="s">
        <v>97</v>
      </c>
      <c r="F13" s="5" t="s">
        <v>20</v>
      </c>
      <c r="G13" s="5" t="s">
        <v>56</v>
      </c>
      <c r="H13" s="5">
        <v>1</v>
      </c>
      <c r="I13" s="5" t="s">
        <v>56</v>
      </c>
      <c r="J13" s="5" t="s">
        <v>86</v>
      </c>
      <c r="K13" s="5" t="s">
        <v>86</v>
      </c>
      <c r="L13" s="5" t="s">
        <v>98</v>
      </c>
      <c r="M13" s="6" t="s">
        <v>24</v>
      </c>
      <c r="N13" s="9">
        <v>21.32</v>
      </c>
      <c r="O13" s="10" t="s">
        <v>25</v>
      </c>
    </row>
    <row r="14" customHeight="1" spans="1:15">
      <c r="A14" s="4" t="s">
        <v>99</v>
      </c>
      <c r="B14" s="5" t="s">
        <v>100</v>
      </c>
      <c r="C14" s="5" t="s">
        <v>96</v>
      </c>
      <c r="D14" s="5" t="s">
        <v>18</v>
      </c>
      <c r="E14" s="5" t="s">
        <v>101</v>
      </c>
      <c r="F14" s="5" t="s">
        <v>20</v>
      </c>
      <c r="G14" s="5" t="s">
        <v>56</v>
      </c>
      <c r="H14" s="5">
        <v>1</v>
      </c>
      <c r="I14" s="5" t="s">
        <v>56</v>
      </c>
      <c r="J14" s="5" t="s">
        <v>86</v>
      </c>
      <c r="K14" s="5" t="s">
        <v>86</v>
      </c>
      <c r="L14" s="5" t="s">
        <v>102</v>
      </c>
      <c r="M14" s="6" t="s">
        <v>24</v>
      </c>
      <c r="N14" s="9">
        <v>25.22</v>
      </c>
      <c r="O14" s="10" t="s">
        <v>25</v>
      </c>
    </row>
    <row r="15" customHeight="1" spans="1:15">
      <c r="A15" s="4" t="s">
        <v>103</v>
      </c>
      <c r="B15" s="5" t="s">
        <v>104</v>
      </c>
      <c r="C15" s="5" t="s">
        <v>96</v>
      </c>
      <c r="D15" s="5" t="s">
        <v>18</v>
      </c>
      <c r="E15" s="5" t="s">
        <v>70</v>
      </c>
      <c r="F15" s="5" t="s">
        <v>20</v>
      </c>
      <c r="G15" s="5" t="s">
        <v>56</v>
      </c>
      <c r="H15" s="5">
        <v>1</v>
      </c>
      <c r="I15" s="5" t="s">
        <v>56</v>
      </c>
      <c r="J15" s="5" t="s">
        <v>86</v>
      </c>
      <c r="K15" s="5" t="s">
        <v>86</v>
      </c>
      <c r="L15" s="5" t="s">
        <v>105</v>
      </c>
      <c r="M15" s="6" t="s">
        <v>24</v>
      </c>
      <c r="N15" s="9">
        <v>33.56</v>
      </c>
      <c r="O15" s="10" t="s">
        <v>25</v>
      </c>
    </row>
    <row r="16" customHeight="1" spans="1:15">
      <c r="A16" s="4" t="s">
        <v>106</v>
      </c>
      <c r="B16" s="5"/>
      <c r="C16" s="5" t="s">
        <v>107</v>
      </c>
      <c r="D16" s="5" t="s">
        <v>18</v>
      </c>
      <c r="E16" s="5" t="s">
        <v>19</v>
      </c>
      <c r="F16" s="5" t="s">
        <v>77</v>
      </c>
      <c r="G16" s="5" t="s">
        <v>21</v>
      </c>
      <c r="H16" s="5">
        <v>1</v>
      </c>
      <c r="I16" s="5" t="s">
        <v>21</v>
      </c>
      <c r="J16" s="5" t="s">
        <v>92</v>
      </c>
      <c r="K16" s="5" t="s">
        <v>92</v>
      </c>
      <c r="L16" s="5" t="s">
        <v>108</v>
      </c>
      <c r="M16" s="6" t="s">
        <v>24</v>
      </c>
      <c r="N16" s="9">
        <v>2.24</v>
      </c>
      <c r="O16" s="10" t="s">
        <v>25</v>
      </c>
    </row>
    <row r="17" customHeight="1" spans="1:15">
      <c r="A17" s="4" t="s">
        <v>109</v>
      </c>
      <c r="B17" s="5" t="s">
        <v>110</v>
      </c>
      <c r="C17" s="5" t="s">
        <v>54</v>
      </c>
      <c r="D17" s="5" t="s">
        <v>34</v>
      </c>
      <c r="E17" s="5" t="s">
        <v>111</v>
      </c>
      <c r="F17" s="5" t="s">
        <v>20</v>
      </c>
      <c r="G17" s="5" t="s">
        <v>56</v>
      </c>
      <c r="H17" s="5">
        <v>1</v>
      </c>
      <c r="I17" s="5" t="s">
        <v>57</v>
      </c>
      <c r="J17" s="5" t="s">
        <v>112</v>
      </c>
      <c r="K17" s="5" t="s">
        <v>112</v>
      </c>
      <c r="L17" s="5" t="s">
        <v>113</v>
      </c>
      <c r="M17" s="6" t="s">
        <v>24</v>
      </c>
      <c r="N17" s="9">
        <v>20.36</v>
      </c>
      <c r="O17" s="10" t="s">
        <v>25</v>
      </c>
    </row>
    <row r="18" customHeight="1" spans="1:15">
      <c r="A18" s="4" t="s">
        <v>114</v>
      </c>
      <c r="B18" s="5" t="s">
        <v>115</v>
      </c>
      <c r="C18" s="5" t="s">
        <v>116</v>
      </c>
      <c r="D18" s="5" t="s">
        <v>117</v>
      </c>
      <c r="E18" s="5" t="s">
        <v>97</v>
      </c>
      <c r="F18" s="5" t="s">
        <v>118</v>
      </c>
      <c r="G18" s="5" t="s">
        <v>119</v>
      </c>
      <c r="H18" s="5">
        <v>7</v>
      </c>
      <c r="I18" s="5" t="s">
        <v>45</v>
      </c>
      <c r="J18" s="5" t="s">
        <v>120</v>
      </c>
      <c r="K18" s="5" t="s">
        <v>120</v>
      </c>
      <c r="L18" s="5" t="s">
        <v>121</v>
      </c>
      <c r="M18" s="6" t="s">
        <v>24</v>
      </c>
      <c r="N18" s="9">
        <v>32.71</v>
      </c>
      <c r="O18" s="10" t="s">
        <v>25</v>
      </c>
    </row>
    <row r="19" customHeight="1" spans="1:15">
      <c r="A19" s="4" t="s">
        <v>122</v>
      </c>
      <c r="B19" s="5" t="s">
        <v>123</v>
      </c>
      <c r="C19" s="5" t="s">
        <v>90</v>
      </c>
      <c r="D19" s="5" t="s">
        <v>18</v>
      </c>
      <c r="E19" s="5" t="s">
        <v>124</v>
      </c>
      <c r="F19" s="5" t="s">
        <v>20</v>
      </c>
      <c r="G19" s="5" t="s">
        <v>21</v>
      </c>
      <c r="H19" s="5">
        <v>1</v>
      </c>
      <c r="I19" s="5" t="s">
        <v>57</v>
      </c>
      <c r="J19" s="5" t="s">
        <v>125</v>
      </c>
      <c r="K19" s="5" t="s">
        <v>125</v>
      </c>
      <c r="L19" s="5" t="s">
        <v>126</v>
      </c>
      <c r="M19" s="6" t="s">
        <v>24</v>
      </c>
      <c r="N19" s="9">
        <v>7.07</v>
      </c>
      <c r="O19" s="10" t="s">
        <v>25</v>
      </c>
    </row>
    <row r="20" customHeight="1" spans="1:15">
      <c r="A20" s="4" t="s">
        <v>127</v>
      </c>
      <c r="B20" s="5" t="s">
        <v>128</v>
      </c>
      <c r="C20" s="5" t="s">
        <v>129</v>
      </c>
      <c r="D20" s="5" t="s">
        <v>18</v>
      </c>
      <c r="E20" s="5" t="s">
        <v>130</v>
      </c>
      <c r="F20" s="5" t="s">
        <v>20</v>
      </c>
      <c r="G20" s="5" t="s">
        <v>56</v>
      </c>
      <c r="H20" s="5">
        <v>1</v>
      </c>
      <c r="I20" s="5" t="s">
        <v>56</v>
      </c>
      <c r="J20" s="5" t="s">
        <v>131</v>
      </c>
      <c r="K20" s="5" t="s">
        <v>131</v>
      </c>
      <c r="L20" s="5" t="s">
        <v>132</v>
      </c>
      <c r="M20" s="6" t="s">
        <v>24</v>
      </c>
      <c r="N20" s="9">
        <v>66.24</v>
      </c>
      <c r="O20" s="10" t="s">
        <v>25</v>
      </c>
    </row>
    <row r="21" customHeight="1" spans="1:15">
      <c r="A21" s="4" t="s">
        <v>133</v>
      </c>
      <c r="B21" s="5"/>
      <c r="C21" s="5" t="s">
        <v>96</v>
      </c>
      <c r="D21" s="5" t="s">
        <v>18</v>
      </c>
      <c r="E21" s="5" t="s">
        <v>97</v>
      </c>
      <c r="F21" s="5" t="s">
        <v>20</v>
      </c>
      <c r="G21" s="5" t="s">
        <v>21</v>
      </c>
      <c r="H21" s="5">
        <v>1</v>
      </c>
      <c r="I21" s="5" t="s">
        <v>56</v>
      </c>
      <c r="J21" s="5" t="s">
        <v>134</v>
      </c>
      <c r="K21" s="5" t="s">
        <v>134</v>
      </c>
      <c r="L21" s="5" t="s">
        <v>135</v>
      </c>
      <c r="M21" s="6" t="s">
        <v>24</v>
      </c>
      <c r="N21" s="9">
        <v>14.8</v>
      </c>
      <c r="O21" s="10" t="s">
        <v>25</v>
      </c>
    </row>
    <row r="22" customHeight="1" spans="1:15">
      <c r="A22" s="4" t="s">
        <v>136</v>
      </c>
      <c r="B22" s="5" t="s">
        <v>137</v>
      </c>
      <c r="C22" s="5" t="s">
        <v>75</v>
      </c>
      <c r="D22" s="5" t="s">
        <v>18</v>
      </c>
      <c r="E22" s="5" t="s">
        <v>76</v>
      </c>
      <c r="F22" s="5" t="s">
        <v>20</v>
      </c>
      <c r="G22" s="5" t="s">
        <v>21</v>
      </c>
      <c r="H22" s="5">
        <v>1</v>
      </c>
      <c r="I22" s="5" t="s">
        <v>21</v>
      </c>
      <c r="J22" s="5" t="s">
        <v>138</v>
      </c>
      <c r="K22" s="5" t="s">
        <v>138</v>
      </c>
      <c r="L22" s="5" t="s">
        <v>139</v>
      </c>
      <c r="M22" s="6" t="s">
        <v>24</v>
      </c>
      <c r="N22" s="9">
        <v>13.77</v>
      </c>
      <c r="O22" s="10" t="s">
        <v>25</v>
      </c>
    </row>
    <row r="23" customHeight="1" spans="1:15">
      <c r="A23" s="4" t="s">
        <v>140</v>
      </c>
      <c r="B23" s="5" t="s">
        <v>141</v>
      </c>
      <c r="C23" s="5" t="s">
        <v>96</v>
      </c>
      <c r="D23" s="5" t="s">
        <v>18</v>
      </c>
      <c r="E23" s="5" t="s">
        <v>70</v>
      </c>
      <c r="F23" s="5" t="s">
        <v>20</v>
      </c>
      <c r="G23" s="5" t="s">
        <v>21</v>
      </c>
      <c r="H23" s="5">
        <v>1</v>
      </c>
      <c r="I23" s="5" t="s">
        <v>21</v>
      </c>
      <c r="J23" s="5" t="s">
        <v>142</v>
      </c>
      <c r="K23" s="5" t="s">
        <v>142</v>
      </c>
      <c r="L23" s="5" t="s">
        <v>143</v>
      </c>
      <c r="M23" s="6" t="s">
        <v>24</v>
      </c>
      <c r="N23" s="9">
        <v>18.81</v>
      </c>
      <c r="O23" s="10" t="s">
        <v>25</v>
      </c>
    </row>
    <row r="24" customHeight="1" spans="1:15">
      <c r="A24" s="4" t="s">
        <v>144</v>
      </c>
      <c r="B24" s="5" t="s">
        <v>145</v>
      </c>
      <c r="C24" s="5" t="s">
        <v>146</v>
      </c>
      <c r="D24" s="5" t="s">
        <v>18</v>
      </c>
      <c r="E24" s="5" t="s">
        <v>147</v>
      </c>
      <c r="F24" s="5" t="s">
        <v>20</v>
      </c>
      <c r="G24" s="5" t="s">
        <v>21</v>
      </c>
      <c r="H24" s="5">
        <v>1</v>
      </c>
      <c r="I24" s="5" t="s">
        <v>21</v>
      </c>
      <c r="J24" s="5" t="s">
        <v>142</v>
      </c>
      <c r="K24" s="5" t="s">
        <v>142</v>
      </c>
      <c r="L24" s="5" t="s">
        <v>148</v>
      </c>
      <c r="M24" s="6" t="s">
        <v>24</v>
      </c>
      <c r="N24" s="9">
        <v>13.78</v>
      </c>
      <c r="O24" s="10" t="s">
        <v>25</v>
      </c>
    </row>
    <row r="25" customHeight="1" spans="1:15">
      <c r="A25" s="4" t="s">
        <v>149</v>
      </c>
      <c r="B25" s="5" t="s">
        <v>150</v>
      </c>
      <c r="C25" s="5" t="s">
        <v>151</v>
      </c>
      <c r="D25" s="5" t="s">
        <v>34</v>
      </c>
      <c r="E25" s="5" t="s">
        <v>152</v>
      </c>
      <c r="F25" s="5" t="s">
        <v>153</v>
      </c>
      <c r="G25" s="5" t="s">
        <v>56</v>
      </c>
      <c r="H25" s="5">
        <v>1</v>
      </c>
      <c r="I25" s="5" t="s">
        <v>57</v>
      </c>
      <c r="J25" s="5" t="s">
        <v>154</v>
      </c>
      <c r="K25" s="5" t="s">
        <v>154</v>
      </c>
      <c r="L25" s="5" t="s">
        <v>155</v>
      </c>
      <c r="M25" s="6" t="s">
        <v>24</v>
      </c>
      <c r="N25" s="9">
        <v>286.8</v>
      </c>
      <c r="O25" s="10" t="s">
        <v>25</v>
      </c>
    </row>
    <row r="26" customHeight="1" spans="1:15">
      <c r="A26" s="4" t="s">
        <v>156</v>
      </c>
      <c r="B26" s="5" t="s">
        <v>157</v>
      </c>
      <c r="C26" s="5" t="s">
        <v>158</v>
      </c>
      <c r="D26" s="5" t="s">
        <v>117</v>
      </c>
      <c r="E26" s="5" t="s">
        <v>159</v>
      </c>
      <c r="F26" s="5" t="s">
        <v>160</v>
      </c>
      <c r="G26" s="5" t="s">
        <v>119</v>
      </c>
      <c r="H26" s="5">
        <v>6</v>
      </c>
      <c r="I26" s="5" t="s">
        <v>45</v>
      </c>
      <c r="J26" s="5" t="s">
        <v>161</v>
      </c>
      <c r="K26" s="5" t="s">
        <v>161</v>
      </c>
      <c r="L26" s="5" t="s">
        <v>162</v>
      </c>
      <c r="M26" s="6" t="s">
        <v>24</v>
      </c>
      <c r="N26" s="9">
        <v>20.4</v>
      </c>
      <c r="O26" s="10" t="s">
        <v>25</v>
      </c>
    </row>
    <row r="27" customHeight="1" spans="1:15">
      <c r="A27" s="4" t="s">
        <v>163</v>
      </c>
      <c r="B27" s="5" t="s">
        <v>163</v>
      </c>
      <c r="C27" s="5" t="s">
        <v>164</v>
      </c>
      <c r="D27" s="5" t="s">
        <v>165</v>
      </c>
      <c r="E27" s="5" t="s">
        <v>159</v>
      </c>
      <c r="F27" s="5" t="s">
        <v>166</v>
      </c>
      <c r="G27" s="5" t="s">
        <v>167</v>
      </c>
      <c r="H27" s="5">
        <v>6</v>
      </c>
      <c r="I27" s="5" t="s">
        <v>45</v>
      </c>
      <c r="J27" s="5" t="s">
        <v>161</v>
      </c>
      <c r="K27" s="5" t="s">
        <v>161</v>
      </c>
      <c r="L27" s="5" t="s">
        <v>168</v>
      </c>
      <c r="M27" s="6" t="s">
        <v>24</v>
      </c>
      <c r="N27" s="9">
        <v>24.19</v>
      </c>
      <c r="O27" s="10" t="s">
        <v>25</v>
      </c>
    </row>
    <row r="28" customHeight="1" spans="1:15">
      <c r="A28" s="4" t="s">
        <v>169</v>
      </c>
      <c r="B28" s="5" t="s">
        <v>170</v>
      </c>
      <c r="C28" s="5" t="s">
        <v>33</v>
      </c>
      <c r="D28" s="5" t="s">
        <v>34</v>
      </c>
      <c r="E28" s="5" t="s">
        <v>35</v>
      </c>
      <c r="F28" s="5" t="s">
        <v>50</v>
      </c>
      <c r="G28" s="5" t="s">
        <v>21</v>
      </c>
      <c r="H28" s="5">
        <v>1</v>
      </c>
      <c r="I28" s="5" t="s">
        <v>21</v>
      </c>
      <c r="J28" s="5" t="s">
        <v>171</v>
      </c>
      <c r="K28" s="5" t="s">
        <v>171</v>
      </c>
      <c r="L28" s="5" t="s">
        <v>172</v>
      </c>
      <c r="M28" s="6" t="s">
        <v>24</v>
      </c>
      <c r="N28" s="9">
        <v>4.48</v>
      </c>
      <c r="O28" s="10" t="s">
        <v>25</v>
      </c>
    </row>
    <row r="29" customHeight="1" spans="1:15">
      <c r="A29" s="4" t="s">
        <v>173</v>
      </c>
      <c r="B29" s="5" t="s">
        <v>174</v>
      </c>
      <c r="C29" s="5" t="s">
        <v>175</v>
      </c>
      <c r="D29" s="5" t="s">
        <v>41</v>
      </c>
      <c r="E29" s="5" t="s">
        <v>63</v>
      </c>
      <c r="F29" s="5" t="s">
        <v>176</v>
      </c>
      <c r="G29" s="5" t="s">
        <v>44</v>
      </c>
      <c r="H29" s="5">
        <v>12</v>
      </c>
      <c r="I29" s="5" t="s">
        <v>45</v>
      </c>
      <c r="J29" s="5" t="s">
        <v>177</v>
      </c>
      <c r="K29" s="5" t="s">
        <v>177</v>
      </c>
      <c r="L29" s="5" t="s">
        <v>178</v>
      </c>
      <c r="M29" s="6" t="s">
        <v>24</v>
      </c>
      <c r="N29" s="9">
        <v>53.81</v>
      </c>
      <c r="O29" s="10" t="s">
        <v>25</v>
      </c>
    </row>
    <row r="30" customHeight="1" spans="1:15">
      <c r="A30" s="4" t="s">
        <v>179</v>
      </c>
      <c r="B30" s="5"/>
      <c r="C30" s="5" t="s">
        <v>180</v>
      </c>
      <c r="D30" s="5" t="s">
        <v>181</v>
      </c>
      <c r="E30" s="5" t="s">
        <v>159</v>
      </c>
      <c r="F30" s="5" t="s">
        <v>118</v>
      </c>
      <c r="G30" s="5" t="s">
        <v>44</v>
      </c>
      <c r="H30" s="5">
        <v>12</v>
      </c>
      <c r="I30" s="5" t="s">
        <v>45</v>
      </c>
      <c r="J30" s="5" t="s">
        <v>182</v>
      </c>
      <c r="K30" s="5" t="s">
        <v>182</v>
      </c>
      <c r="L30" s="5" t="s">
        <v>183</v>
      </c>
      <c r="M30" s="6" t="s">
        <v>24</v>
      </c>
      <c r="N30" s="9">
        <v>15.29</v>
      </c>
      <c r="O30" s="10" t="s">
        <v>25</v>
      </c>
    </row>
    <row r="31" customHeight="1" spans="1:15">
      <c r="A31" s="4" t="s">
        <v>184</v>
      </c>
      <c r="B31" s="5"/>
      <c r="C31" s="6" t="s">
        <v>185</v>
      </c>
      <c r="D31" s="6" t="s">
        <v>186</v>
      </c>
      <c r="E31" s="6"/>
      <c r="F31" s="6"/>
      <c r="G31" s="6"/>
      <c r="H31" s="6">
        <v>1</v>
      </c>
      <c r="I31" s="6"/>
      <c r="J31" s="6" t="s">
        <v>187</v>
      </c>
      <c r="K31" s="6" t="s">
        <v>187</v>
      </c>
      <c r="L31" s="5" t="s">
        <v>188</v>
      </c>
      <c r="M31" s="6" t="s">
        <v>24</v>
      </c>
      <c r="N31" s="9"/>
      <c r="O31" s="10" t="s">
        <v>25</v>
      </c>
    </row>
    <row r="32" customHeight="1" spans="1:15">
      <c r="A32" s="4" t="s">
        <v>189</v>
      </c>
      <c r="B32" s="5"/>
      <c r="C32" s="6" t="s">
        <v>185</v>
      </c>
      <c r="D32" s="6" t="s">
        <v>186</v>
      </c>
      <c r="E32" s="6"/>
      <c r="F32" s="6"/>
      <c r="G32" s="6"/>
      <c r="H32" s="6">
        <v>1</v>
      </c>
      <c r="I32" s="6"/>
      <c r="J32" s="6" t="s">
        <v>190</v>
      </c>
      <c r="K32" s="6" t="s">
        <v>190</v>
      </c>
      <c r="L32" s="5" t="s">
        <v>191</v>
      </c>
      <c r="M32" s="6" t="s">
        <v>24</v>
      </c>
      <c r="N32" s="9"/>
      <c r="O32" s="10" t="s">
        <v>25</v>
      </c>
    </row>
    <row r="33" customHeight="1" spans="1:15">
      <c r="A33" s="4" t="s">
        <v>192</v>
      </c>
      <c r="B33" s="5" t="s">
        <v>193</v>
      </c>
      <c r="C33" s="5" t="s">
        <v>164</v>
      </c>
      <c r="D33" s="5" t="s">
        <v>165</v>
      </c>
      <c r="E33" s="5" t="s">
        <v>159</v>
      </c>
      <c r="F33" s="5" t="s">
        <v>160</v>
      </c>
      <c r="G33" s="5" t="s">
        <v>167</v>
      </c>
      <c r="H33" s="5">
        <v>12</v>
      </c>
      <c r="I33" s="5" t="s">
        <v>45</v>
      </c>
      <c r="J33" s="5" t="s">
        <v>194</v>
      </c>
      <c r="K33" s="5" t="s">
        <v>195</v>
      </c>
      <c r="L33" s="5" t="s">
        <v>196</v>
      </c>
      <c r="M33" s="6" t="s">
        <v>24</v>
      </c>
      <c r="N33" s="9">
        <v>20.14</v>
      </c>
      <c r="O33" s="10" t="s">
        <v>25</v>
      </c>
    </row>
    <row r="34" customHeight="1" spans="1:15">
      <c r="A34" s="4" t="s">
        <v>197</v>
      </c>
      <c r="B34" s="5"/>
      <c r="C34" s="5" t="s">
        <v>198</v>
      </c>
      <c r="D34" s="5" t="s">
        <v>199</v>
      </c>
      <c r="E34" s="5" t="s">
        <v>200</v>
      </c>
      <c r="F34" s="5" t="s">
        <v>201</v>
      </c>
      <c r="G34" s="5" t="s">
        <v>21</v>
      </c>
      <c r="H34" s="5">
        <v>1</v>
      </c>
      <c r="I34" s="5" t="s">
        <v>45</v>
      </c>
      <c r="J34" s="5" t="s">
        <v>202</v>
      </c>
      <c r="K34" s="5" t="s">
        <v>202</v>
      </c>
      <c r="L34" s="5" t="s">
        <v>203</v>
      </c>
      <c r="M34" s="6" t="s">
        <v>24</v>
      </c>
      <c r="N34" s="9">
        <v>15.2</v>
      </c>
      <c r="O34" s="10" t="s">
        <v>25</v>
      </c>
    </row>
    <row r="35" customHeight="1" spans="1:15">
      <c r="A35" s="4" t="s">
        <v>204</v>
      </c>
      <c r="B35" s="5" t="s">
        <v>205</v>
      </c>
      <c r="C35" s="5" t="s">
        <v>206</v>
      </c>
      <c r="D35" s="5" t="s">
        <v>18</v>
      </c>
      <c r="E35" s="5" t="s">
        <v>63</v>
      </c>
      <c r="F35" s="5" t="s">
        <v>77</v>
      </c>
      <c r="G35" s="5" t="s">
        <v>56</v>
      </c>
      <c r="H35" s="5">
        <v>1</v>
      </c>
      <c r="I35" s="5" t="s">
        <v>56</v>
      </c>
      <c r="J35" s="5" t="s">
        <v>207</v>
      </c>
      <c r="K35" s="5" t="s">
        <v>207</v>
      </c>
      <c r="L35" s="5" t="s">
        <v>208</v>
      </c>
      <c r="M35" s="6" t="s">
        <v>24</v>
      </c>
      <c r="N35" s="9">
        <v>17.94</v>
      </c>
      <c r="O35" s="10" t="s">
        <v>25</v>
      </c>
    </row>
    <row r="36" customHeight="1" spans="1:15">
      <c r="A36" s="4" t="s">
        <v>209</v>
      </c>
      <c r="B36" s="5" t="s">
        <v>210</v>
      </c>
      <c r="C36" s="5" t="s">
        <v>151</v>
      </c>
      <c r="D36" s="5" t="s">
        <v>34</v>
      </c>
      <c r="E36" s="5" t="s">
        <v>152</v>
      </c>
      <c r="F36" s="5" t="s">
        <v>153</v>
      </c>
      <c r="G36" s="5" t="s">
        <v>21</v>
      </c>
      <c r="H36" s="5">
        <v>1</v>
      </c>
      <c r="I36" s="5" t="s">
        <v>21</v>
      </c>
      <c r="J36" s="5" t="s">
        <v>211</v>
      </c>
      <c r="K36" s="5" t="s">
        <v>211</v>
      </c>
      <c r="L36" s="5" t="s">
        <v>212</v>
      </c>
      <c r="M36" s="6" t="s">
        <v>24</v>
      </c>
      <c r="N36" s="9">
        <v>303</v>
      </c>
      <c r="O36" s="10" t="s">
        <v>25</v>
      </c>
    </row>
    <row r="37" customHeight="1" spans="1:15">
      <c r="A37" s="4" t="s">
        <v>213</v>
      </c>
      <c r="B37" s="5" t="s">
        <v>214</v>
      </c>
      <c r="C37" s="5" t="s">
        <v>215</v>
      </c>
      <c r="D37" s="5" t="s">
        <v>18</v>
      </c>
      <c r="E37" s="5" t="s">
        <v>216</v>
      </c>
      <c r="F37" s="5" t="s">
        <v>77</v>
      </c>
      <c r="G37" s="5" t="s">
        <v>56</v>
      </c>
      <c r="H37" s="5">
        <v>1</v>
      </c>
      <c r="I37" s="5" t="s">
        <v>56</v>
      </c>
      <c r="J37" s="5" t="s">
        <v>217</v>
      </c>
      <c r="K37" s="5" t="s">
        <v>217</v>
      </c>
      <c r="L37" s="5" t="s">
        <v>218</v>
      </c>
      <c r="M37" s="6" t="s">
        <v>24</v>
      </c>
      <c r="N37" s="9">
        <v>94.52</v>
      </c>
      <c r="O37" s="10" t="s">
        <v>25</v>
      </c>
    </row>
    <row r="38" customHeight="1" spans="1:15">
      <c r="A38" s="4" t="s">
        <v>219</v>
      </c>
      <c r="B38" s="5" t="s">
        <v>220</v>
      </c>
      <c r="C38" s="5" t="s">
        <v>221</v>
      </c>
      <c r="D38" s="5" t="s">
        <v>18</v>
      </c>
      <c r="E38" s="5" t="s">
        <v>222</v>
      </c>
      <c r="F38" s="5" t="s">
        <v>153</v>
      </c>
      <c r="G38" s="5" t="s">
        <v>21</v>
      </c>
      <c r="H38" s="5">
        <v>1</v>
      </c>
      <c r="I38" s="5" t="s">
        <v>21</v>
      </c>
      <c r="J38" s="11" t="s">
        <v>223</v>
      </c>
      <c r="K38" s="11" t="s">
        <v>223</v>
      </c>
      <c r="L38" s="5" t="s">
        <v>224</v>
      </c>
      <c r="M38" s="6" t="s">
        <v>24</v>
      </c>
      <c r="N38" s="9">
        <v>19.17</v>
      </c>
      <c r="O38" s="10" t="s">
        <v>25</v>
      </c>
    </row>
    <row r="39" customHeight="1" spans="1:15">
      <c r="A39" s="4" t="s">
        <v>225</v>
      </c>
      <c r="B39" s="5" t="s">
        <v>226</v>
      </c>
      <c r="C39" s="5" t="s">
        <v>221</v>
      </c>
      <c r="D39" s="5" t="s">
        <v>18</v>
      </c>
      <c r="E39" s="5" t="s">
        <v>227</v>
      </c>
      <c r="F39" s="5" t="s">
        <v>153</v>
      </c>
      <c r="G39" s="5" t="s">
        <v>21</v>
      </c>
      <c r="H39" s="5">
        <v>1</v>
      </c>
      <c r="I39" s="5" t="s">
        <v>21</v>
      </c>
      <c r="J39" s="11" t="s">
        <v>223</v>
      </c>
      <c r="K39" s="11" t="s">
        <v>223</v>
      </c>
      <c r="L39" s="5" t="s">
        <v>228</v>
      </c>
      <c r="M39" s="6" t="s">
        <v>24</v>
      </c>
      <c r="N39" s="9">
        <v>31.02</v>
      </c>
      <c r="O39" s="10" t="s">
        <v>25</v>
      </c>
    </row>
    <row r="40" customHeight="1" spans="1:15">
      <c r="A40" s="4" t="s">
        <v>229</v>
      </c>
      <c r="B40" s="5" t="s">
        <v>230</v>
      </c>
      <c r="C40" s="5" t="s">
        <v>231</v>
      </c>
      <c r="D40" s="5" t="s">
        <v>18</v>
      </c>
      <c r="E40" s="5" t="s">
        <v>19</v>
      </c>
      <c r="F40" s="5" t="s">
        <v>20</v>
      </c>
      <c r="G40" s="5" t="s">
        <v>21</v>
      </c>
      <c r="H40" s="5">
        <v>1</v>
      </c>
      <c r="I40" s="5" t="s">
        <v>21</v>
      </c>
      <c r="J40" s="5" t="s">
        <v>232</v>
      </c>
      <c r="K40" s="5" t="s">
        <v>232</v>
      </c>
      <c r="L40" s="5" t="s">
        <v>233</v>
      </c>
      <c r="M40" s="6" t="s">
        <v>24</v>
      </c>
      <c r="N40" s="9">
        <v>21.22</v>
      </c>
      <c r="O40" s="10" t="s">
        <v>25</v>
      </c>
    </row>
    <row r="41" customHeight="1" spans="1:15">
      <c r="A41" s="4" t="s">
        <v>234</v>
      </c>
      <c r="B41" s="5" t="s">
        <v>235</v>
      </c>
      <c r="C41" s="5" t="s">
        <v>236</v>
      </c>
      <c r="D41" s="5" t="s">
        <v>18</v>
      </c>
      <c r="E41" s="5" t="s">
        <v>237</v>
      </c>
      <c r="F41" s="5" t="s">
        <v>153</v>
      </c>
      <c r="G41" s="5" t="s">
        <v>21</v>
      </c>
      <c r="H41" s="5">
        <v>1</v>
      </c>
      <c r="I41" s="5" t="s">
        <v>21</v>
      </c>
      <c r="J41" s="5" t="s">
        <v>238</v>
      </c>
      <c r="K41" s="5" t="s">
        <v>238</v>
      </c>
      <c r="L41" s="5" t="s">
        <v>239</v>
      </c>
      <c r="M41" s="6" t="s">
        <v>24</v>
      </c>
      <c r="N41" s="9">
        <v>22.25</v>
      </c>
      <c r="O41" s="10" t="s">
        <v>25</v>
      </c>
    </row>
    <row r="42" customHeight="1" spans="1:15">
      <c r="A42" s="4" t="s">
        <v>240</v>
      </c>
      <c r="B42" s="5" t="s">
        <v>241</v>
      </c>
      <c r="C42" s="5" t="s">
        <v>236</v>
      </c>
      <c r="D42" s="5" t="s">
        <v>18</v>
      </c>
      <c r="E42" s="5" t="s">
        <v>19</v>
      </c>
      <c r="F42" s="5" t="s">
        <v>153</v>
      </c>
      <c r="G42" s="5" t="s">
        <v>21</v>
      </c>
      <c r="H42" s="5">
        <v>1</v>
      </c>
      <c r="I42" s="5" t="s">
        <v>21</v>
      </c>
      <c r="J42" s="5" t="s">
        <v>238</v>
      </c>
      <c r="K42" s="5" t="s">
        <v>238</v>
      </c>
      <c r="L42" s="5" t="s">
        <v>242</v>
      </c>
      <c r="M42" s="6" t="s">
        <v>24</v>
      </c>
      <c r="N42" s="9">
        <v>37.83</v>
      </c>
      <c r="O42" s="10" t="s">
        <v>25</v>
      </c>
    </row>
    <row r="43" customHeight="1" spans="1:15">
      <c r="A43" s="4" t="s">
        <v>243</v>
      </c>
      <c r="B43" s="5" t="s">
        <v>244</v>
      </c>
      <c r="C43" s="5" t="s">
        <v>245</v>
      </c>
      <c r="D43" s="5" t="s">
        <v>18</v>
      </c>
      <c r="E43" s="5" t="s">
        <v>237</v>
      </c>
      <c r="F43" s="5" t="s">
        <v>153</v>
      </c>
      <c r="G43" s="5" t="s">
        <v>21</v>
      </c>
      <c r="H43" s="5">
        <v>1</v>
      </c>
      <c r="I43" s="5" t="s">
        <v>21</v>
      </c>
      <c r="J43" s="5" t="s">
        <v>238</v>
      </c>
      <c r="K43" s="5" t="s">
        <v>238</v>
      </c>
      <c r="L43" s="5" t="s">
        <v>246</v>
      </c>
      <c r="M43" s="6" t="s">
        <v>24</v>
      </c>
      <c r="N43" s="9">
        <v>14.4</v>
      </c>
      <c r="O43" s="10" t="s">
        <v>25</v>
      </c>
    </row>
    <row r="44" customHeight="1" spans="1:15">
      <c r="A44" s="4" t="s">
        <v>247</v>
      </c>
      <c r="B44" s="5" t="s">
        <v>248</v>
      </c>
      <c r="C44" s="5" t="s">
        <v>249</v>
      </c>
      <c r="D44" s="5" t="s">
        <v>18</v>
      </c>
      <c r="E44" s="5" t="s">
        <v>19</v>
      </c>
      <c r="F44" s="5" t="s">
        <v>20</v>
      </c>
      <c r="G44" s="5" t="s">
        <v>78</v>
      </c>
      <c r="H44" s="5">
        <v>1</v>
      </c>
      <c r="I44" s="5" t="s">
        <v>78</v>
      </c>
      <c r="J44" s="5" t="s">
        <v>250</v>
      </c>
      <c r="K44" s="5" t="s">
        <v>250</v>
      </c>
      <c r="L44" s="5" t="s">
        <v>251</v>
      </c>
      <c r="M44" s="6" t="s">
        <v>24</v>
      </c>
      <c r="N44" s="9">
        <v>15.21</v>
      </c>
      <c r="O44" s="10" t="s">
        <v>25</v>
      </c>
    </row>
    <row r="45" customHeight="1" spans="1:15">
      <c r="A45" s="4" t="s">
        <v>252</v>
      </c>
      <c r="B45" s="5" t="s">
        <v>253</v>
      </c>
      <c r="C45" s="5" t="s">
        <v>254</v>
      </c>
      <c r="D45" s="5" t="s">
        <v>18</v>
      </c>
      <c r="E45" s="5" t="s">
        <v>255</v>
      </c>
      <c r="F45" s="5" t="s">
        <v>153</v>
      </c>
      <c r="G45" s="5" t="s">
        <v>256</v>
      </c>
      <c r="H45" s="5">
        <v>1</v>
      </c>
      <c r="I45" s="5" t="s">
        <v>256</v>
      </c>
      <c r="J45" s="5" t="s">
        <v>257</v>
      </c>
      <c r="K45" s="5" t="s">
        <v>257</v>
      </c>
      <c r="L45" s="5" t="s">
        <v>258</v>
      </c>
      <c r="M45" s="6" t="s">
        <v>24</v>
      </c>
      <c r="N45" s="9">
        <v>27.35</v>
      </c>
      <c r="O45" s="10" t="s">
        <v>25</v>
      </c>
    </row>
    <row r="46" customHeight="1" spans="1:15">
      <c r="A46" s="4" t="s">
        <v>259</v>
      </c>
      <c r="B46" s="5" t="s">
        <v>260</v>
      </c>
      <c r="C46" s="5" t="s">
        <v>236</v>
      </c>
      <c r="D46" s="5" t="s">
        <v>18</v>
      </c>
      <c r="E46" s="5" t="s">
        <v>237</v>
      </c>
      <c r="F46" s="5" t="s">
        <v>20</v>
      </c>
      <c r="G46" s="5" t="s">
        <v>21</v>
      </c>
      <c r="H46" s="5">
        <v>1</v>
      </c>
      <c r="I46" s="5" t="s">
        <v>21</v>
      </c>
      <c r="J46" s="5" t="s">
        <v>30</v>
      </c>
      <c r="K46" s="5" t="s">
        <v>30</v>
      </c>
      <c r="L46" s="5" t="s">
        <v>261</v>
      </c>
      <c r="M46" s="6" t="s">
        <v>24</v>
      </c>
      <c r="N46" s="9">
        <v>20.26</v>
      </c>
      <c r="O46" s="10" t="s">
        <v>25</v>
      </c>
    </row>
    <row r="47" customHeight="1" spans="1:15">
      <c r="A47" s="4" t="s">
        <v>262</v>
      </c>
      <c r="B47" s="5" t="s">
        <v>263</v>
      </c>
      <c r="C47" s="5" t="s">
        <v>236</v>
      </c>
      <c r="D47" s="5" t="s">
        <v>18</v>
      </c>
      <c r="E47" s="5" t="s">
        <v>19</v>
      </c>
      <c r="F47" s="5" t="s">
        <v>20</v>
      </c>
      <c r="G47" s="5" t="s">
        <v>21</v>
      </c>
      <c r="H47" s="5">
        <v>1</v>
      </c>
      <c r="I47" s="5" t="s">
        <v>21</v>
      </c>
      <c r="J47" s="5" t="s">
        <v>30</v>
      </c>
      <c r="K47" s="5" t="s">
        <v>30</v>
      </c>
      <c r="L47" s="5" t="s">
        <v>264</v>
      </c>
      <c r="M47" s="6" t="s">
        <v>24</v>
      </c>
      <c r="N47" s="9">
        <v>34.58</v>
      </c>
      <c r="O47" s="10" t="s">
        <v>25</v>
      </c>
    </row>
    <row r="48" customHeight="1" spans="1:15">
      <c r="A48" s="4" t="s">
        <v>265</v>
      </c>
      <c r="B48" s="5" t="s">
        <v>266</v>
      </c>
      <c r="C48" s="5" t="s">
        <v>267</v>
      </c>
      <c r="D48" s="5" t="s">
        <v>18</v>
      </c>
      <c r="E48" s="5" t="s">
        <v>268</v>
      </c>
      <c r="F48" s="5" t="s">
        <v>153</v>
      </c>
      <c r="G48" s="5" t="s">
        <v>21</v>
      </c>
      <c r="H48" s="5">
        <v>1</v>
      </c>
      <c r="I48" s="5" t="s">
        <v>21</v>
      </c>
      <c r="J48" s="5" t="s">
        <v>269</v>
      </c>
      <c r="K48" s="5" t="s">
        <v>269</v>
      </c>
      <c r="L48" s="5" t="s">
        <v>270</v>
      </c>
      <c r="M48" s="6" t="s">
        <v>24</v>
      </c>
      <c r="N48" s="9">
        <v>18.55</v>
      </c>
      <c r="O48" s="10" t="s">
        <v>25</v>
      </c>
    </row>
    <row r="49" customHeight="1" spans="1:15">
      <c r="A49" s="4" t="s">
        <v>271</v>
      </c>
      <c r="B49" s="5" t="s">
        <v>272</v>
      </c>
      <c r="C49" s="5" t="s">
        <v>267</v>
      </c>
      <c r="D49" s="5" t="s">
        <v>18</v>
      </c>
      <c r="E49" s="5" t="s">
        <v>19</v>
      </c>
      <c r="F49" s="5" t="s">
        <v>153</v>
      </c>
      <c r="G49" s="5" t="s">
        <v>21</v>
      </c>
      <c r="H49" s="5">
        <v>1</v>
      </c>
      <c r="I49" s="5" t="s">
        <v>21</v>
      </c>
      <c r="J49" s="5" t="s">
        <v>269</v>
      </c>
      <c r="K49" s="5" t="s">
        <v>269</v>
      </c>
      <c r="L49" s="5" t="s">
        <v>273</v>
      </c>
      <c r="M49" s="6" t="s">
        <v>24</v>
      </c>
      <c r="N49" s="9">
        <v>10.91</v>
      </c>
      <c r="O49" s="10" t="s">
        <v>25</v>
      </c>
    </row>
    <row r="50" customHeight="1" spans="1:15">
      <c r="A50" s="4" t="s">
        <v>274</v>
      </c>
      <c r="B50" s="5" t="s">
        <v>275</v>
      </c>
      <c r="C50" s="5" t="s">
        <v>249</v>
      </c>
      <c r="D50" s="5" t="s">
        <v>18</v>
      </c>
      <c r="E50" s="5" t="s">
        <v>19</v>
      </c>
      <c r="F50" s="5" t="s">
        <v>153</v>
      </c>
      <c r="G50" s="5" t="s">
        <v>256</v>
      </c>
      <c r="H50" s="5">
        <v>1</v>
      </c>
      <c r="I50" s="5" t="s">
        <v>256</v>
      </c>
      <c r="J50" s="5" t="s">
        <v>257</v>
      </c>
      <c r="K50" s="5" t="s">
        <v>257</v>
      </c>
      <c r="L50" s="5" t="s">
        <v>276</v>
      </c>
      <c r="M50" s="6" t="s">
        <v>24</v>
      </c>
      <c r="N50" s="9">
        <v>19.03</v>
      </c>
      <c r="O50" s="10" t="s">
        <v>25</v>
      </c>
    </row>
    <row r="51" customHeight="1" spans="1:15">
      <c r="A51" s="4" t="s">
        <v>277</v>
      </c>
      <c r="B51" s="5" t="s">
        <v>278</v>
      </c>
      <c r="C51" s="5" t="s">
        <v>249</v>
      </c>
      <c r="D51" s="5" t="s">
        <v>18</v>
      </c>
      <c r="E51" s="5" t="s">
        <v>19</v>
      </c>
      <c r="F51" s="5" t="s">
        <v>20</v>
      </c>
      <c r="G51" s="5" t="s">
        <v>56</v>
      </c>
      <c r="H51" s="5">
        <v>1</v>
      </c>
      <c r="I51" s="5" t="s">
        <v>56</v>
      </c>
      <c r="J51" s="5" t="s">
        <v>279</v>
      </c>
      <c r="K51" s="5" t="s">
        <v>279</v>
      </c>
      <c r="L51" s="5" t="s">
        <v>280</v>
      </c>
      <c r="M51" s="6" t="s">
        <v>24</v>
      </c>
      <c r="N51" s="9">
        <v>20.35</v>
      </c>
      <c r="O51" s="10" t="s">
        <v>25</v>
      </c>
    </row>
    <row r="52" customHeight="1" spans="1:15">
      <c r="A52" s="4" t="s">
        <v>281</v>
      </c>
      <c r="B52" s="5" t="s">
        <v>282</v>
      </c>
      <c r="C52" s="5" t="s">
        <v>231</v>
      </c>
      <c r="D52" s="5" t="s">
        <v>18</v>
      </c>
      <c r="E52" s="5" t="s">
        <v>237</v>
      </c>
      <c r="F52" s="5" t="s">
        <v>20</v>
      </c>
      <c r="G52" s="5" t="s">
        <v>56</v>
      </c>
      <c r="H52" s="5">
        <v>1</v>
      </c>
      <c r="I52" s="5" t="s">
        <v>56</v>
      </c>
      <c r="J52" s="5" t="s">
        <v>279</v>
      </c>
      <c r="K52" s="5" t="s">
        <v>279</v>
      </c>
      <c r="L52" s="5" t="s">
        <v>283</v>
      </c>
      <c r="M52" s="6" t="s">
        <v>24</v>
      </c>
      <c r="N52" s="9">
        <v>13.54</v>
      </c>
      <c r="O52" s="10" t="s">
        <v>25</v>
      </c>
    </row>
    <row r="53" customHeight="1" spans="1:15">
      <c r="A53" s="4" t="s">
        <v>284</v>
      </c>
      <c r="B53" s="5" t="s">
        <v>285</v>
      </c>
      <c r="C53" s="5" t="s">
        <v>286</v>
      </c>
      <c r="D53" s="5" t="s">
        <v>18</v>
      </c>
      <c r="E53" s="5" t="s">
        <v>19</v>
      </c>
      <c r="F53" s="5" t="s">
        <v>20</v>
      </c>
      <c r="G53" s="5" t="s">
        <v>21</v>
      </c>
      <c r="H53" s="5">
        <v>1</v>
      </c>
      <c r="I53" s="5" t="s">
        <v>256</v>
      </c>
      <c r="J53" s="5" t="s">
        <v>287</v>
      </c>
      <c r="K53" s="5" t="s">
        <v>287</v>
      </c>
      <c r="L53" s="5" t="s">
        <v>288</v>
      </c>
      <c r="M53" s="6" t="s">
        <v>24</v>
      </c>
      <c r="N53" s="9">
        <v>20.8</v>
      </c>
      <c r="O53" s="10" t="s">
        <v>25</v>
      </c>
    </row>
    <row r="54" customHeight="1" spans="1:15">
      <c r="A54" s="4" t="s">
        <v>289</v>
      </c>
      <c r="B54" s="5" t="s">
        <v>290</v>
      </c>
      <c r="C54" s="5" t="s">
        <v>236</v>
      </c>
      <c r="D54" s="5" t="s">
        <v>18</v>
      </c>
      <c r="E54" s="5" t="s">
        <v>237</v>
      </c>
      <c r="F54" s="5" t="s">
        <v>20</v>
      </c>
      <c r="G54" s="5" t="s">
        <v>56</v>
      </c>
      <c r="H54" s="5">
        <v>1</v>
      </c>
      <c r="I54" s="5" t="s">
        <v>56</v>
      </c>
      <c r="J54" s="5" t="s">
        <v>291</v>
      </c>
      <c r="K54" s="5" t="s">
        <v>291</v>
      </c>
      <c r="L54" s="5" t="s">
        <v>292</v>
      </c>
      <c r="M54" s="6" t="s">
        <v>24</v>
      </c>
      <c r="N54" s="9">
        <v>19.85</v>
      </c>
      <c r="O54" s="10" t="s">
        <v>25</v>
      </c>
    </row>
    <row r="55" customHeight="1" spans="1:15">
      <c r="A55" s="4" t="s">
        <v>293</v>
      </c>
      <c r="B55" s="5" t="s">
        <v>294</v>
      </c>
      <c r="C55" s="5" t="s">
        <v>267</v>
      </c>
      <c r="D55" s="5" t="s">
        <v>18</v>
      </c>
      <c r="E55" s="5" t="s">
        <v>19</v>
      </c>
      <c r="F55" s="5" t="s">
        <v>20</v>
      </c>
      <c r="G55" s="5" t="s">
        <v>56</v>
      </c>
      <c r="H55" s="5">
        <v>1</v>
      </c>
      <c r="I55" s="5" t="s">
        <v>56</v>
      </c>
      <c r="J55" s="5" t="s">
        <v>279</v>
      </c>
      <c r="K55" s="5" t="s">
        <v>279</v>
      </c>
      <c r="L55" s="5" t="s">
        <v>295</v>
      </c>
      <c r="M55" s="6" t="s">
        <v>24</v>
      </c>
      <c r="N55" s="9">
        <v>8.34</v>
      </c>
      <c r="O55" s="10" t="s">
        <v>25</v>
      </c>
    </row>
    <row r="56" customHeight="1" spans="1:15">
      <c r="A56" s="4" t="s">
        <v>296</v>
      </c>
      <c r="B56" s="5" t="s">
        <v>297</v>
      </c>
      <c r="C56" s="5" t="s">
        <v>267</v>
      </c>
      <c r="D56" s="5" t="s">
        <v>18</v>
      </c>
      <c r="E56" s="5" t="s">
        <v>268</v>
      </c>
      <c r="F56" s="5" t="s">
        <v>20</v>
      </c>
      <c r="G56" s="5" t="s">
        <v>56</v>
      </c>
      <c r="H56" s="5">
        <v>1</v>
      </c>
      <c r="I56" s="5" t="s">
        <v>56</v>
      </c>
      <c r="J56" s="5" t="s">
        <v>279</v>
      </c>
      <c r="K56" s="5" t="s">
        <v>279</v>
      </c>
      <c r="L56" s="5" t="s">
        <v>298</v>
      </c>
      <c r="M56" s="6" t="s">
        <v>24</v>
      </c>
      <c r="N56" s="9">
        <v>11.54</v>
      </c>
      <c r="O56" s="10" t="s">
        <v>25</v>
      </c>
    </row>
    <row r="57" customHeight="1" spans="1:15">
      <c r="A57" s="4" t="s">
        <v>299</v>
      </c>
      <c r="B57" s="5" t="s">
        <v>300</v>
      </c>
      <c r="C57" s="5" t="s">
        <v>249</v>
      </c>
      <c r="D57" s="5" t="s">
        <v>18</v>
      </c>
      <c r="E57" s="5" t="s">
        <v>19</v>
      </c>
      <c r="F57" s="5" t="s">
        <v>153</v>
      </c>
      <c r="G57" s="5" t="s">
        <v>21</v>
      </c>
      <c r="H57" s="5">
        <v>1</v>
      </c>
      <c r="I57" s="5" t="s">
        <v>21</v>
      </c>
      <c r="J57" s="5" t="s">
        <v>301</v>
      </c>
      <c r="K57" s="5" t="s">
        <v>301</v>
      </c>
      <c r="L57" s="5" t="s">
        <v>302</v>
      </c>
      <c r="M57" s="6" t="s">
        <v>24</v>
      </c>
      <c r="N57" s="9">
        <v>16.2</v>
      </c>
      <c r="O57" s="10" t="s">
        <v>25</v>
      </c>
    </row>
    <row r="58" customHeight="1" spans="1:15">
      <c r="A58" s="4" t="s">
        <v>303</v>
      </c>
      <c r="B58" s="5" t="s">
        <v>304</v>
      </c>
      <c r="C58" s="6" t="s">
        <v>231</v>
      </c>
      <c r="D58" s="6" t="s">
        <v>18</v>
      </c>
      <c r="E58" s="6" t="s">
        <v>237</v>
      </c>
      <c r="F58" s="6" t="s">
        <v>153</v>
      </c>
      <c r="G58" s="6" t="s">
        <v>21</v>
      </c>
      <c r="H58" s="6">
        <v>1</v>
      </c>
      <c r="I58" s="6" t="s">
        <v>21</v>
      </c>
      <c r="J58" s="6" t="s">
        <v>301</v>
      </c>
      <c r="K58" s="6" t="s">
        <v>301</v>
      </c>
      <c r="L58" s="5" t="s">
        <v>305</v>
      </c>
      <c r="M58" s="6" t="s">
        <v>24</v>
      </c>
      <c r="N58" s="9">
        <v>14.82</v>
      </c>
      <c r="O58" s="10" t="s">
        <v>25</v>
      </c>
    </row>
    <row r="59" customHeight="1" spans="1:15">
      <c r="A59" s="4" t="s">
        <v>306</v>
      </c>
      <c r="B59" s="5" t="s">
        <v>307</v>
      </c>
      <c r="C59" s="5" t="s">
        <v>308</v>
      </c>
      <c r="D59" s="5" t="s">
        <v>18</v>
      </c>
      <c r="E59" s="5" t="s">
        <v>19</v>
      </c>
      <c r="F59" s="5" t="s">
        <v>20</v>
      </c>
      <c r="G59" s="5" t="s">
        <v>78</v>
      </c>
      <c r="H59" s="5">
        <v>1</v>
      </c>
      <c r="I59" s="5" t="s">
        <v>256</v>
      </c>
      <c r="J59" s="5" t="s">
        <v>309</v>
      </c>
      <c r="K59" s="5" t="s">
        <v>310</v>
      </c>
      <c r="L59" s="5" t="s">
        <v>311</v>
      </c>
      <c r="M59" s="6" t="s">
        <v>24</v>
      </c>
      <c r="N59" s="9">
        <v>92</v>
      </c>
      <c r="O59" s="10" t="s">
        <v>25</v>
      </c>
    </row>
    <row r="60" customHeight="1" spans="1:15">
      <c r="A60" s="4" t="s">
        <v>312</v>
      </c>
      <c r="B60" s="5" t="s">
        <v>313</v>
      </c>
      <c r="C60" s="5" t="s">
        <v>286</v>
      </c>
      <c r="D60" s="5" t="s">
        <v>18</v>
      </c>
      <c r="E60" s="5" t="s">
        <v>19</v>
      </c>
      <c r="F60" s="5" t="s">
        <v>20</v>
      </c>
      <c r="G60" s="5" t="s">
        <v>21</v>
      </c>
      <c r="H60" s="5">
        <v>1</v>
      </c>
      <c r="I60" s="5" t="s">
        <v>21</v>
      </c>
      <c r="J60" s="5" t="s">
        <v>314</v>
      </c>
      <c r="K60" s="5" t="s">
        <v>314</v>
      </c>
      <c r="L60" s="5" t="s">
        <v>315</v>
      </c>
      <c r="M60" s="6" t="s">
        <v>24</v>
      </c>
      <c r="N60" s="9">
        <v>19.17</v>
      </c>
      <c r="O60" s="10" t="s">
        <v>25</v>
      </c>
    </row>
    <row r="61" customHeight="1" spans="1:15">
      <c r="A61" s="4" t="s">
        <v>316</v>
      </c>
      <c r="B61" s="5" t="s">
        <v>317</v>
      </c>
      <c r="C61" s="5" t="s">
        <v>318</v>
      </c>
      <c r="D61" s="5" t="s">
        <v>117</v>
      </c>
      <c r="E61" s="5" t="s">
        <v>319</v>
      </c>
      <c r="F61" s="5" t="s">
        <v>118</v>
      </c>
      <c r="G61" s="5" t="s">
        <v>119</v>
      </c>
      <c r="H61" s="5">
        <v>10</v>
      </c>
      <c r="I61" s="5" t="s">
        <v>45</v>
      </c>
      <c r="J61" s="5" t="s">
        <v>320</v>
      </c>
      <c r="K61" s="5" t="s">
        <v>320</v>
      </c>
      <c r="L61" s="5" t="s">
        <v>321</v>
      </c>
      <c r="M61" s="6" t="s">
        <v>24</v>
      </c>
      <c r="N61" s="9">
        <v>410.36</v>
      </c>
      <c r="O61" s="10" t="s">
        <v>25</v>
      </c>
    </row>
    <row r="62" customHeight="1" spans="1:15">
      <c r="A62" s="4" t="s">
        <v>322</v>
      </c>
      <c r="B62" s="5" t="s">
        <v>323</v>
      </c>
      <c r="C62" s="5" t="s">
        <v>254</v>
      </c>
      <c r="D62" s="5" t="s">
        <v>18</v>
      </c>
      <c r="E62" s="5" t="s">
        <v>324</v>
      </c>
      <c r="F62" s="5" t="s">
        <v>20</v>
      </c>
      <c r="G62" s="5" t="s">
        <v>56</v>
      </c>
      <c r="H62" s="5">
        <v>1</v>
      </c>
      <c r="I62" s="5" t="s">
        <v>56</v>
      </c>
      <c r="J62" s="5" t="s">
        <v>325</v>
      </c>
      <c r="K62" s="5" t="s">
        <v>325</v>
      </c>
      <c r="L62" s="5" t="s">
        <v>326</v>
      </c>
      <c r="M62" s="6" t="s">
        <v>24</v>
      </c>
      <c r="N62" s="9">
        <v>23.02</v>
      </c>
      <c r="O62" s="10" t="s">
        <v>25</v>
      </c>
    </row>
    <row r="63" customHeight="1" spans="1:15">
      <c r="A63" s="4" t="s">
        <v>327</v>
      </c>
      <c r="B63" s="5" t="s">
        <v>328</v>
      </c>
      <c r="C63" s="5" t="s">
        <v>329</v>
      </c>
      <c r="D63" s="5" t="s">
        <v>18</v>
      </c>
      <c r="E63" s="5" t="s">
        <v>19</v>
      </c>
      <c r="F63" s="5" t="s">
        <v>20</v>
      </c>
      <c r="G63" s="5" t="s">
        <v>56</v>
      </c>
      <c r="H63" s="5">
        <v>1</v>
      </c>
      <c r="I63" s="5" t="s">
        <v>56</v>
      </c>
      <c r="J63" s="5" t="s">
        <v>325</v>
      </c>
      <c r="K63" s="5" t="s">
        <v>325</v>
      </c>
      <c r="L63" s="5" t="s">
        <v>330</v>
      </c>
      <c r="M63" s="6" t="s">
        <v>24</v>
      </c>
      <c r="N63" s="9">
        <v>24.31</v>
      </c>
      <c r="O63" s="10" t="s">
        <v>25</v>
      </c>
    </row>
    <row r="64" customHeight="1" spans="1:15">
      <c r="A64" s="4" t="s">
        <v>331</v>
      </c>
      <c r="B64" s="5" t="s">
        <v>332</v>
      </c>
      <c r="C64" s="5" t="s">
        <v>333</v>
      </c>
      <c r="D64" s="5" t="s">
        <v>18</v>
      </c>
      <c r="E64" s="5" t="s">
        <v>334</v>
      </c>
      <c r="F64" s="5" t="s">
        <v>20</v>
      </c>
      <c r="G64" s="5" t="s">
        <v>78</v>
      </c>
      <c r="H64" s="5">
        <v>1</v>
      </c>
      <c r="I64" s="5" t="s">
        <v>78</v>
      </c>
      <c r="J64" s="5" t="s">
        <v>335</v>
      </c>
      <c r="K64" s="5" t="s">
        <v>335</v>
      </c>
      <c r="L64" s="5" t="s">
        <v>336</v>
      </c>
      <c r="M64" s="6" t="s">
        <v>24</v>
      </c>
      <c r="N64" s="9">
        <v>15.76</v>
      </c>
      <c r="O64" s="10" t="s">
        <v>25</v>
      </c>
    </row>
    <row r="65" customHeight="1" spans="1:15">
      <c r="A65" s="4" t="s">
        <v>337</v>
      </c>
      <c r="B65" s="5" t="s">
        <v>338</v>
      </c>
      <c r="C65" s="5" t="s">
        <v>339</v>
      </c>
      <c r="D65" s="5" t="s">
        <v>18</v>
      </c>
      <c r="E65" s="5" t="s">
        <v>19</v>
      </c>
      <c r="F65" s="6"/>
      <c r="G65" s="5" t="s">
        <v>21</v>
      </c>
      <c r="H65" s="5">
        <v>1</v>
      </c>
      <c r="I65" s="5" t="s">
        <v>21</v>
      </c>
      <c r="J65" s="5" t="s">
        <v>340</v>
      </c>
      <c r="K65" s="5" t="s">
        <v>340</v>
      </c>
      <c r="L65" s="5" t="s">
        <v>341</v>
      </c>
      <c r="M65" s="6" t="s">
        <v>24</v>
      </c>
      <c r="N65" s="9">
        <v>24.54</v>
      </c>
      <c r="O65" s="10" t="s">
        <v>25</v>
      </c>
    </row>
    <row r="66" customHeight="1" spans="1:15">
      <c r="A66" s="4" t="s">
        <v>342</v>
      </c>
      <c r="B66" s="5" t="s">
        <v>343</v>
      </c>
      <c r="C66" s="5" t="s">
        <v>236</v>
      </c>
      <c r="D66" s="5" t="s">
        <v>18</v>
      </c>
      <c r="E66" s="5" t="s">
        <v>19</v>
      </c>
      <c r="F66" s="5" t="s">
        <v>20</v>
      </c>
      <c r="G66" s="5" t="s">
        <v>56</v>
      </c>
      <c r="H66" s="5">
        <v>1</v>
      </c>
      <c r="I66" s="5" t="s">
        <v>56</v>
      </c>
      <c r="J66" s="5" t="s">
        <v>325</v>
      </c>
      <c r="K66" s="5" t="s">
        <v>325</v>
      </c>
      <c r="L66" s="5" t="s">
        <v>344</v>
      </c>
      <c r="M66" s="6" t="s">
        <v>24</v>
      </c>
      <c r="N66" s="9">
        <v>39.39</v>
      </c>
      <c r="O66" s="10" t="s">
        <v>25</v>
      </c>
    </row>
    <row r="67" customHeight="1" spans="1:15">
      <c r="A67" s="4" t="s">
        <v>345</v>
      </c>
      <c r="B67" s="5" t="s">
        <v>346</v>
      </c>
      <c r="C67" s="5" t="s">
        <v>249</v>
      </c>
      <c r="D67" s="5" t="s">
        <v>18</v>
      </c>
      <c r="E67" s="5" t="s">
        <v>19</v>
      </c>
      <c r="F67" s="5" t="s">
        <v>20</v>
      </c>
      <c r="G67" s="5" t="s">
        <v>56</v>
      </c>
      <c r="H67" s="5">
        <v>1</v>
      </c>
      <c r="I67" s="5" t="s">
        <v>56</v>
      </c>
      <c r="J67" s="5" t="s">
        <v>325</v>
      </c>
      <c r="K67" s="5" t="s">
        <v>325</v>
      </c>
      <c r="L67" s="5" t="s">
        <v>347</v>
      </c>
      <c r="M67" s="6" t="s">
        <v>24</v>
      </c>
      <c r="N67" s="9">
        <v>16.2</v>
      </c>
      <c r="O67" s="10" t="s">
        <v>25</v>
      </c>
    </row>
    <row r="68" customHeight="1" spans="1:15">
      <c r="A68" s="4" t="s">
        <v>348</v>
      </c>
      <c r="B68" s="5" t="s">
        <v>349</v>
      </c>
      <c r="C68" s="5" t="s">
        <v>254</v>
      </c>
      <c r="D68" s="5" t="s">
        <v>18</v>
      </c>
      <c r="E68" s="5" t="s">
        <v>324</v>
      </c>
      <c r="F68" s="5" t="s">
        <v>153</v>
      </c>
      <c r="G68" s="5" t="s">
        <v>56</v>
      </c>
      <c r="H68" s="5">
        <v>1</v>
      </c>
      <c r="I68" s="5" t="s">
        <v>56</v>
      </c>
      <c r="J68" s="5" t="s">
        <v>350</v>
      </c>
      <c r="K68" s="5" t="s">
        <v>350</v>
      </c>
      <c r="L68" s="5" t="s">
        <v>351</v>
      </c>
      <c r="M68" s="6" t="s">
        <v>24</v>
      </c>
      <c r="N68" s="9">
        <v>21.39</v>
      </c>
      <c r="O68" s="10" t="s">
        <v>25</v>
      </c>
    </row>
    <row r="69" customHeight="1" spans="1:15">
      <c r="A69" s="4" t="s">
        <v>352</v>
      </c>
      <c r="B69" s="5" t="s">
        <v>353</v>
      </c>
      <c r="C69" s="5" t="s">
        <v>96</v>
      </c>
      <c r="D69" s="5" t="s">
        <v>18</v>
      </c>
      <c r="E69" s="5" t="s">
        <v>97</v>
      </c>
      <c r="F69" s="5" t="s">
        <v>20</v>
      </c>
      <c r="G69" s="5" t="s">
        <v>21</v>
      </c>
      <c r="H69" s="5">
        <v>1</v>
      </c>
      <c r="I69" s="5" t="s">
        <v>21</v>
      </c>
      <c r="J69" s="5" t="s">
        <v>354</v>
      </c>
      <c r="K69" s="5" t="s">
        <v>354</v>
      </c>
      <c r="L69" s="5" t="s">
        <v>355</v>
      </c>
      <c r="M69" s="6" t="s">
        <v>24</v>
      </c>
      <c r="N69" s="9">
        <v>19.01</v>
      </c>
      <c r="O69" s="10" t="s">
        <v>25</v>
      </c>
    </row>
    <row r="70" customHeight="1" spans="1:15">
      <c r="A70" s="4" t="s">
        <v>356</v>
      </c>
      <c r="B70" s="5" t="s">
        <v>357</v>
      </c>
      <c r="C70" s="5" t="s">
        <v>286</v>
      </c>
      <c r="D70" s="5" t="s">
        <v>18</v>
      </c>
      <c r="E70" s="5" t="s">
        <v>19</v>
      </c>
      <c r="F70" s="5" t="s">
        <v>20</v>
      </c>
      <c r="G70" s="5" t="s">
        <v>56</v>
      </c>
      <c r="H70" s="5">
        <v>1</v>
      </c>
      <c r="I70" s="5" t="s">
        <v>56</v>
      </c>
      <c r="J70" s="5" t="s">
        <v>358</v>
      </c>
      <c r="K70" s="5" t="s">
        <v>358</v>
      </c>
      <c r="L70" s="5" t="s">
        <v>359</v>
      </c>
      <c r="M70" s="6" t="s">
        <v>24</v>
      </c>
      <c r="N70" s="9">
        <v>40.33</v>
      </c>
      <c r="O70" s="10" t="s">
        <v>25</v>
      </c>
    </row>
    <row r="71" customHeight="1" spans="1:15">
      <c r="A71" s="4" t="s">
        <v>360</v>
      </c>
      <c r="B71" s="5" t="s">
        <v>361</v>
      </c>
      <c r="C71" s="5" t="s">
        <v>362</v>
      </c>
      <c r="D71" s="5" t="s">
        <v>18</v>
      </c>
      <c r="E71" s="5" t="s">
        <v>363</v>
      </c>
      <c r="F71" s="5" t="s">
        <v>20</v>
      </c>
      <c r="G71" s="5" t="s">
        <v>56</v>
      </c>
      <c r="H71" s="5">
        <v>1</v>
      </c>
      <c r="I71" s="5" t="s">
        <v>57</v>
      </c>
      <c r="J71" s="5" t="s">
        <v>364</v>
      </c>
      <c r="K71" s="5" t="s">
        <v>364</v>
      </c>
      <c r="L71" s="5" t="s">
        <v>365</v>
      </c>
      <c r="M71" s="6" t="s">
        <v>24</v>
      </c>
      <c r="N71" s="9">
        <v>170.35</v>
      </c>
      <c r="O71" s="10" t="s">
        <v>25</v>
      </c>
    </row>
    <row r="72" customHeight="1" spans="1:15">
      <c r="A72" s="4" t="s">
        <v>366</v>
      </c>
      <c r="B72" s="5" t="s">
        <v>367</v>
      </c>
      <c r="C72" s="5" t="s">
        <v>339</v>
      </c>
      <c r="D72" s="5" t="s">
        <v>18</v>
      </c>
      <c r="E72" s="5" t="s">
        <v>237</v>
      </c>
      <c r="F72" s="5" t="s">
        <v>77</v>
      </c>
      <c r="G72" s="5" t="s">
        <v>78</v>
      </c>
      <c r="H72" s="5">
        <v>1</v>
      </c>
      <c r="I72" s="5" t="s">
        <v>45</v>
      </c>
      <c r="J72" s="5" t="s">
        <v>368</v>
      </c>
      <c r="K72" s="5" t="s">
        <v>368</v>
      </c>
      <c r="L72" s="5" t="s">
        <v>369</v>
      </c>
      <c r="M72" s="6" t="s">
        <v>24</v>
      </c>
      <c r="N72" s="9">
        <v>19.41</v>
      </c>
      <c r="O72" s="10" t="s">
        <v>25</v>
      </c>
    </row>
    <row r="73" customHeight="1" spans="1:15">
      <c r="A73" s="4" t="s">
        <v>370</v>
      </c>
      <c r="B73" s="5" t="s">
        <v>371</v>
      </c>
      <c r="C73" s="5" t="s">
        <v>339</v>
      </c>
      <c r="D73" s="5" t="s">
        <v>18</v>
      </c>
      <c r="E73" s="5" t="s">
        <v>372</v>
      </c>
      <c r="F73" s="5" t="s">
        <v>77</v>
      </c>
      <c r="G73" s="5" t="s">
        <v>78</v>
      </c>
      <c r="H73" s="5">
        <v>1</v>
      </c>
      <c r="I73" s="5" t="s">
        <v>45</v>
      </c>
      <c r="J73" s="5" t="s">
        <v>368</v>
      </c>
      <c r="K73" s="5" t="s">
        <v>368</v>
      </c>
      <c r="L73" s="5" t="s">
        <v>373</v>
      </c>
      <c r="M73" s="6" t="s">
        <v>24</v>
      </c>
      <c r="N73" s="9">
        <v>32.8</v>
      </c>
      <c r="O73" s="10" t="s">
        <v>25</v>
      </c>
    </row>
    <row r="74" customHeight="1" spans="1:15">
      <c r="A74" s="4" t="s">
        <v>374</v>
      </c>
      <c r="B74" s="5" t="s">
        <v>375</v>
      </c>
      <c r="C74" s="5" t="s">
        <v>376</v>
      </c>
      <c r="D74" s="5" t="s">
        <v>18</v>
      </c>
      <c r="E74" s="5" t="s">
        <v>237</v>
      </c>
      <c r="F74" s="5" t="s">
        <v>20</v>
      </c>
      <c r="G74" s="5" t="s">
        <v>78</v>
      </c>
      <c r="H74" s="5">
        <v>1</v>
      </c>
      <c r="I74" s="5" t="s">
        <v>78</v>
      </c>
      <c r="J74" s="5" t="s">
        <v>377</v>
      </c>
      <c r="K74" s="5" t="s">
        <v>377</v>
      </c>
      <c r="L74" s="5" t="s">
        <v>378</v>
      </c>
      <c r="M74" s="6" t="s">
        <v>24</v>
      </c>
      <c r="N74" s="9">
        <v>27.04</v>
      </c>
      <c r="O74" s="10" t="s">
        <v>25</v>
      </c>
    </row>
    <row r="75" customHeight="1" spans="1:15">
      <c r="A75" s="4" t="s">
        <v>379</v>
      </c>
      <c r="B75" s="5" t="s">
        <v>379</v>
      </c>
      <c r="C75" s="5" t="s">
        <v>164</v>
      </c>
      <c r="D75" s="5" t="s">
        <v>165</v>
      </c>
      <c r="E75" s="5" t="s">
        <v>159</v>
      </c>
      <c r="F75" s="5" t="s">
        <v>160</v>
      </c>
      <c r="G75" s="5" t="s">
        <v>167</v>
      </c>
      <c r="H75" s="5">
        <v>12</v>
      </c>
      <c r="I75" s="5" t="s">
        <v>45</v>
      </c>
      <c r="J75" s="5" t="s">
        <v>380</v>
      </c>
      <c r="K75" s="5" t="s">
        <v>380</v>
      </c>
      <c r="L75" s="5" t="s">
        <v>381</v>
      </c>
      <c r="M75" s="6" t="s">
        <v>24</v>
      </c>
      <c r="N75" s="9">
        <v>17</v>
      </c>
      <c r="O75" s="10" t="s">
        <v>25</v>
      </c>
    </row>
    <row r="76" customHeight="1" spans="1:15">
      <c r="A76" s="4" t="s">
        <v>382</v>
      </c>
      <c r="B76" s="5" t="s">
        <v>383</v>
      </c>
      <c r="C76" s="5" t="s">
        <v>384</v>
      </c>
      <c r="D76" s="5" t="s">
        <v>18</v>
      </c>
      <c r="E76" s="5" t="s">
        <v>385</v>
      </c>
      <c r="F76" s="5" t="s">
        <v>20</v>
      </c>
      <c r="G76" s="5" t="s">
        <v>56</v>
      </c>
      <c r="H76" s="5">
        <v>1</v>
      </c>
      <c r="I76" s="5" t="s">
        <v>56</v>
      </c>
      <c r="J76" s="5" t="s">
        <v>386</v>
      </c>
      <c r="K76" s="5" t="s">
        <v>386</v>
      </c>
      <c r="L76" s="5" t="s">
        <v>387</v>
      </c>
      <c r="M76" s="6" t="s">
        <v>24</v>
      </c>
      <c r="N76" s="9">
        <v>20.59</v>
      </c>
      <c r="O76" s="10" t="s">
        <v>25</v>
      </c>
    </row>
    <row r="77" customHeight="1" spans="1:15">
      <c r="A77" s="4" t="s">
        <v>388</v>
      </c>
      <c r="B77" s="5" t="s">
        <v>389</v>
      </c>
      <c r="C77" s="5" t="s">
        <v>249</v>
      </c>
      <c r="D77" s="5" t="s">
        <v>18</v>
      </c>
      <c r="E77" s="5" t="s">
        <v>19</v>
      </c>
      <c r="F77" s="5" t="s">
        <v>77</v>
      </c>
      <c r="G77" s="5" t="s">
        <v>21</v>
      </c>
      <c r="H77" s="5">
        <v>1</v>
      </c>
      <c r="I77" s="5" t="s">
        <v>21</v>
      </c>
      <c r="J77" s="5" t="s">
        <v>92</v>
      </c>
      <c r="K77" s="5" t="s">
        <v>92</v>
      </c>
      <c r="L77" s="5" t="s">
        <v>390</v>
      </c>
      <c r="M77" s="6" t="s">
        <v>24</v>
      </c>
      <c r="N77" s="9">
        <v>13.17</v>
      </c>
      <c r="O77" s="10" t="s">
        <v>25</v>
      </c>
    </row>
    <row r="78" customHeight="1" spans="1:15">
      <c r="A78" s="4" t="s">
        <v>391</v>
      </c>
      <c r="B78" s="5" t="s">
        <v>392</v>
      </c>
      <c r="C78" s="5" t="s">
        <v>107</v>
      </c>
      <c r="D78" s="5" t="s">
        <v>18</v>
      </c>
      <c r="E78" s="5" t="s">
        <v>268</v>
      </c>
      <c r="F78" s="5" t="s">
        <v>20</v>
      </c>
      <c r="G78" s="5" t="s">
        <v>56</v>
      </c>
      <c r="H78" s="5">
        <v>1</v>
      </c>
      <c r="I78" s="5" t="s">
        <v>56</v>
      </c>
      <c r="J78" s="5" t="s">
        <v>386</v>
      </c>
      <c r="K78" s="5" t="s">
        <v>386</v>
      </c>
      <c r="L78" s="5" t="s">
        <v>393</v>
      </c>
      <c r="M78" s="6" t="s">
        <v>24</v>
      </c>
      <c r="N78" s="9">
        <v>14.5</v>
      </c>
      <c r="O78" s="10" t="s">
        <v>25</v>
      </c>
    </row>
    <row r="79" customHeight="1" spans="1:15">
      <c r="A79" s="4" t="s">
        <v>394</v>
      </c>
      <c r="B79" s="5" t="s">
        <v>395</v>
      </c>
      <c r="C79" s="5" t="s">
        <v>107</v>
      </c>
      <c r="D79" s="5" t="s">
        <v>18</v>
      </c>
      <c r="E79" s="5" t="s">
        <v>19</v>
      </c>
      <c r="F79" s="5" t="s">
        <v>20</v>
      </c>
      <c r="G79" s="5" t="s">
        <v>56</v>
      </c>
      <c r="H79" s="5">
        <v>1</v>
      </c>
      <c r="I79" s="5" t="s">
        <v>56</v>
      </c>
      <c r="J79" s="5" t="s">
        <v>386</v>
      </c>
      <c r="K79" s="5" t="s">
        <v>386</v>
      </c>
      <c r="L79" s="5" t="s">
        <v>396</v>
      </c>
      <c r="M79" s="6" t="s">
        <v>24</v>
      </c>
      <c r="N79" s="9">
        <v>8.53</v>
      </c>
      <c r="O79" s="10" t="s">
        <v>25</v>
      </c>
    </row>
    <row r="80" customHeight="1" spans="1:15">
      <c r="A80" s="4" t="s">
        <v>397</v>
      </c>
      <c r="B80" s="5" t="s">
        <v>398</v>
      </c>
      <c r="C80" s="5" t="s">
        <v>267</v>
      </c>
      <c r="D80" s="5" t="s">
        <v>34</v>
      </c>
      <c r="E80" s="5" t="s">
        <v>268</v>
      </c>
      <c r="F80" s="5" t="s">
        <v>20</v>
      </c>
      <c r="G80" s="5" t="s">
        <v>256</v>
      </c>
      <c r="H80" s="5">
        <v>1</v>
      </c>
      <c r="I80" s="5" t="s">
        <v>57</v>
      </c>
      <c r="J80" s="5" t="s">
        <v>399</v>
      </c>
      <c r="K80" s="5" t="s">
        <v>399</v>
      </c>
      <c r="L80" s="5" t="s">
        <v>400</v>
      </c>
      <c r="M80" s="6" t="s">
        <v>24</v>
      </c>
      <c r="N80" s="9">
        <v>14.01</v>
      </c>
      <c r="O80" s="10" t="s">
        <v>25</v>
      </c>
    </row>
    <row r="81" customHeight="1" spans="1:15">
      <c r="A81" s="4" t="s">
        <v>401</v>
      </c>
      <c r="B81" s="5" t="s">
        <v>402</v>
      </c>
      <c r="C81" s="5" t="s">
        <v>254</v>
      </c>
      <c r="D81" s="5" t="s">
        <v>18</v>
      </c>
      <c r="E81" s="5" t="s">
        <v>324</v>
      </c>
      <c r="F81" s="5" t="s">
        <v>153</v>
      </c>
      <c r="G81" s="5" t="s">
        <v>256</v>
      </c>
      <c r="H81" s="5">
        <v>1</v>
      </c>
      <c r="I81" s="5" t="s">
        <v>403</v>
      </c>
      <c r="J81" s="5" t="s">
        <v>404</v>
      </c>
      <c r="K81" s="5" t="s">
        <v>404</v>
      </c>
      <c r="L81" s="5" t="s">
        <v>405</v>
      </c>
      <c r="M81" s="6" t="s">
        <v>24</v>
      </c>
      <c r="N81" s="9">
        <v>21.88</v>
      </c>
      <c r="O81" s="10" t="s">
        <v>25</v>
      </c>
    </row>
    <row r="82" customHeight="1" spans="1:15">
      <c r="A82" s="4" t="s">
        <v>406</v>
      </c>
      <c r="B82" s="5" t="s">
        <v>407</v>
      </c>
      <c r="C82" s="5" t="s">
        <v>267</v>
      </c>
      <c r="D82" s="5" t="s">
        <v>18</v>
      </c>
      <c r="E82" s="5" t="s">
        <v>408</v>
      </c>
      <c r="F82" s="5" t="s">
        <v>20</v>
      </c>
      <c r="G82" s="5" t="s">
        <v>56</v>
      </c>
      <c r="H82" s="5">
        <v>1</v>
      </c>
      <c r="I82" s="5" t="s">
        <v>78</v>
      </c>
      <c r="J82" s="5" t="s">
        <v>409</v>
      </c>
      <c r="K82" s="5" t="s">
        <v>409</v>
      </c>
      <c r="L82" s="5" t="s">
        <v>410</v>
      </c>
      <c r="M82" s="6" t="s">
        <v>24</v>
      </c>
      <c r="N82" s="9">
        <v>13.74</v>
      </c>
      <c r="O82" s="10" t="s">
        <v>25</v>
      </c>
    </row>
    <row r="83" customHeight="1" spans="1:15">
      <c r="A83" s="4" t="s">
        <v>411</v>
      </c>
      <c r="B83" s="5" t="s">
        <v>412</v>
      </c>
      <c r="C83" s="5" t="s">
        <v>339</v>
      </c>
      <c r="D83" s="5" t="s">
        <v>18</v>
      </c>
      <c r="E83" s="5" t="s">
        <v>237</v>
      </c>
      <c r="F83" s="5" t="s">
        <v>153</v>
      </c>
      <c r="G83" s="5" t="s">
        <v>21</v>
      </c>
      <c r="H83" s="5">
        <v>1</v>
      </c>
      <c r="I83" s="5" t="s">
        <v>21</v>
      </c>
      <c r="J83" s="5" t="s">
        <v>46</v>
      </c>
      <c r="K83" s="5" t="s">
        <v>46</v>
      </c>
      <c r="L83" s="5" t="s">
        <v>413</v>
      </c>
      <c r="M83" s="6" t="s">
        <v>24</v>
      </c>
      <c r="N83" s="9">
        <v>17.35</v>
      </c>
      <c r="O83" s="10" t="s">
        <v>25</v>
      </c>
    </row>
    <row r="84" customHeight="1" spans="1:15">
      <c r="A84" s="4" t="s">
        <v>414</v>
      </c>
      <c r="B84" s="5" t="s">
        <v>415</v>
      </c>
      <c r="C84" s="5" t="s">
        <v>339</v>
      </c>
      <c r="D84" s="5" t="s">
        <v>18</v>
      </c>
      <c r="E84" s="5" t="s">
        <v>19</v>
      </c>
      <c r="F84" s="5" t="s">
        <v>153</v>
      </c>
      <c r="G84" s="5" t="s">
        <v>21</v>
      </c>
      <c r="H84" s="5">
        <v>1</v>
      </c>
      <c r="I84" s="5" t="s">
        <v>21</v>
      </c>
      <c r="J84" s="5" t="s">
        <v>46</v>
      </c>
      <c r="K84" s="5" t="s">
        <v>46</v>
      </c>
      <c r="L84" s="5" t="s">
        <v>416</v>
      </c>
      <c r="M84" s="6" t="s">
        <v>24</v>
      </c>
      <c r="N84" s="9">
        <v>29.41</v>
      </c>
      <c r="O84" s="10" t="s">
        <v>25</v>
      </c>
    </row>
    <row r="85" customHeight="1" spans="1:15">
      <c r="A85" s="4" t="s">
        <v>417</v>
      </c>
      <c r="B85" s="5" t="s">
        <v>418</v>
      </c>
      <c r="C85" s="5" t="s">
        <v>249</v>
      </c>
      <c r="D85" s="5" t="s">
        <v>34</v>
      </c>
      <c r="E85" s="5" t="s">
        <v>19</v>
      </c>
      <c r="F85" s="5" t="s">
        <v>153</v>
      </c>
      <c r="G85" s="5" t="s">
        <v>21</v>
      </c>
      <c r="H85" s="5">
        <v>1</v>
      </c>
      <c r="I85" s="5" t="s">
        <v>21</v>
      </c>
      <c r="J85" s="5" t="s">
        <v>419</v>
      </c>
      <c r="K85" s="5" t="s">
        <v>419</v>
      </c>
      <c r="L85" s="5" t="s">
        <v>420</v>
      </c>
      <c r="M85" s="6" t="s">
        <v>24</v>
      </c>
      <c r="N85" s="9">
        <v>21.2</v>
      </c>
      <c r="O85" s="10" t="s">
        <v>25</v>
      </c>
    </row>
    <row r="86" customHeight="1" spans="1:15">
      <c r="A86" s="4" t="s">
        <v>421</v>
      </c>
      <c r="B86" s="5" t="s">
        <v>422</v>
      </c>
      <c r="C86" s="5" t="s">
        <v>339</v>
      </c>
      <c r="D86" s="5" t="s">
        <v>18</v>
      </c>
      <c r="E86" s="5" t="s">
        <v>372</v>
      </c>
      <c r="F86" s="5" t="s">
        <v>20</v>
      </c>
      <c r="G86" s="5" t="s">
        <v>21</v>
      </c>
      <c r="H86" s="5">
        <v>1</v>
      </c>
      <c r="I86" s="5" t="s">
        <v>21</v>
      </c>
      <c r="J86" s="5" t="s">
        <v>423</v>
      </c>
      <c r="K86" s="5" t="s">
        <v>423</v>
      </c>
      <c r="L86" s="5" t="s">
        <v>424</v>
      </c>
      <c r="M86" s="6" t="s">
        <v>24</v>
      </c>
      <c r="N86" s="9">
        <v>30</v>
      </c>
      <c r="O86" s="10" t="s">
        <v>25</v>
      </c>
    </row>
    <row r="87" customHeight="1" spans="1:15">
      <c r="A87" s="4" t="s">
        <v>425</v>
      </c>
      <c r="B87" s="5" t="s">
        <v>426</v>
      </c>
      <c r="C87" s="5" t="s">
        <v>427</v>
      </c>
      <c r="D87" s="5" t="s">
        <v>428</v>
      </c>
      <c r="E87" s="5" t="s">
        <v>429</v>
      </c>
      <c r="F87" s="5" t="s">
        <v>43</v>
      </c>
      <c r="G87" s="5" t="s">
        <v>44</v>
      </c>
      <c r="H87" s="5">
        <v>12</v>
      </c>
      <c r="I87" s="5" t="s">
        <v>45</v>
      </c>
      <c r="J87" s="5" t="s">
        <v>430</v>
      </c>
      <c r="K87" s="5" t="s">
        <v>430</v>
      </c>
      <c r="L87" s="5" t="s">
        <v>431</v>
      </c>
      <c r="M87" s="6" t="s">
        <v>24</v>
      </c>
      <c r="N87" s="9">
        <v>23.58</v>
      </c>
      <c r="O87" s="10" t="s">
        <v>25</v>
      </c>
    </row>
    <row r="88" customHeight="1" spans="1:15">
      <c r="A88" s="4" t="s">
        <v>432</v>
      </c>
      <c r="B88" s="5" t="s">
        <v>433</v>
      </c>
      <c r="C88" s="5" t="s">
        <v>362</v>
      </c>
      <c r="D88" s="5" t="s">
        <v>18</v>
      </c>
      <c r="E88" s="5" t="s">
        <v>363</v>
      </c>
      <c r="F88" s="5" t="s">
        <v>77</v>
      </c>
      <c r="G88" s="5" t="s">
        <v>56</v>
      </c>
      <c r="H88" s="5">
        <v>1</v>
      </c>
      <c r="I88" s="5" t="s">
        <v>56</v>
      </c>
      <c r="J88" s="5" t="s">
        <v>434</v>
      </c>
      <c r="K88" s="5" t="s">
        <v>434</v>
      </c>
      <c r="L88" s="5" t="s">
        <v>435</v>
      </c>
      <c r="M88" s="6" t="s">
        <v>24</v>
      </c>
      <c r="N88" s="9">
        <v>164</v>
      </c>
      <c r="O88" s="10" t="s">
        <v>25</v>
      </c>
    </row>
    <row r="89" customHeight="1" spans="1:15">
      <c r="A89" s="4" t="s">
        <v>436</v>
      </c>
      <c r="B89" s="5" t="s">
        <v>436</v>
      </c>
      <c r="C89" s="5" t="s">
        <v>180</v>
      </c>
      <c r="D89" s="5" t="s">
        <v>181</v>
      </c>
      <c r="E89" s="5" t="s">
        <v>159</v>
      </c>
      <c r="F89" s="5" t="s">
        <v>160</v>
      </c>
      <c r="G89" s="5" t="s">
        <v>44</v>
      </c>
      <c r="H89" s="5">
        <v>24</v>
      </c>
      <c r="I89" s="5" t="s">
        <v>45</v>
      </c>
      <c r="J89" s="5" t="s">
        <v>437</v>
      </c>
      <c r="K89" s="5" t="s">
        <v>437</v>
      </c>
      <c r="L89" s="5" t="s">
        <v>438</v>
      </c>
      <c r="M89" s="6" t="s">
        <v>24</v>
      </c>
      <c r="N89" s="9">
        <v>34.51</v>
      </c>
      <c r="O89" s="10" t="s">
        <v>25</v>
      </c>
    </row>
    <row r="90" customHeight="1" spans="1:15">
      <c r="A90" s="4" t="s">
        <v>439</v>
      </c>
      <c r="B90" s="5" t="s">
        <v>440</v>
      </c>
      <c r="C90" s="5" t="s">
        <v>441</v>
      </c>
      <c r="D90" s="5" t="s">
        <v>18</v>
      </c>
      <c r="E90" s="5" t="s">
        <v>442</v>
      </c>
      <c r="F90" s="5" t="s">
        <v>443</v>
      </c>
      <c r="G90" s="5" t="s">
        <v>56</v>
      </c>
      <c r="H90" s="5">
        <v>1</v>
      </c>
      <c r="I90" s="5" t="s">
        <v>56</v>
      </c>
      <c r="J90" s="5" t="s">
        <v>444</v>
      </c>
      <c r="K90" s="5" t="s">
        <v>444</v>
      </c>
      <c r="L90" s="5" t="s">
        <v>445</v>
      </c>
      <c r="M90" s="6" t="s">
        <v>24</v>
      </c>
      <c r="N90" s="9">
        <v>53.53</v>
      </c>
      <c r="O90" s="10" t="s">
        <v>25</v>
      </c>
    </row>
    <row r="91" customHeight="1" spans="1:15">
      <c r="A91" s="4" t="s">
        <v>446</v>
      </c>
      <c r="B91" s="5" t="s">
        <v>447</v>
      </c>
      <c r="C91" s="5" t="s">
        <v>441</v>
      </c>
      <c r="D91" s="5" t="s">
        <v>18</v>
      </c>
      <c r="E91" s="5" t="s">
        <v>237</v>
      </c>
      <c r="F91" s="5" t="s">
        <v>448</v>
      </c>
      <c r="G91" s="5" t="s">
        <v>56</v>
      </c>
      <c r="H91" s="5">
        <v>1</v>
      </c>
      <c r="I91" s="5" t="s">
        <v>56</v>
      </c>
      <c r="J91" s="5" t="s">
        <v>444</v>
      </c>
      <c r="K91" s="5" t="s">
        <v>444</v>
      </c>
      <c r="L91" s="5" t="s">
        <v>449</v>
      </c>
      <c r="M91" s="6" t="s">
        <v>24</v>
      </c>
      <c r="N91" s="9">
        <v>77.93</v>
      </c>
      <c r="O91" s="10" t="s">
        <v>25</v>
      </c>
    </row>
    <row r="92" customHeight="1" spans="1:15">
      <c r="A92" s="4" t="s">
        <v>450</v>
      </c>
      <c r="B92" s="5" t="s">
        <v>451</v>
      </c>
      <c r="C92" s="5" t="s">
        <v>236</v>
      </c>
      <c r="D92" s="5" t="s">
        <v>18</v>
      </c>
      <c r="E92" s="5" t="s">
        <v>237</v>
      </c>
      <c r="F92" s="5" t="s">
        <v>77</v>
      </c>
      <c r="G92" s="5" t="s">
        <v>21</v>
      </c>
      <c r="H92" s="5">
        <v>1</v>
      </c>
      <c r="I92" s="5" t="s">
        <v>21</v>
      </c>
      <c r="J92" s="5" t="s">
        <v>452</v>
      </c>
      <c r="K92" s="5" t="s">
        <v>453</v>
      </c>
      <c r="L92" s="5" t="s">
        <v>454</v>
      </c>
      <c r="M92" s="6" t="s">
        <v>24</v>
      </c>
      <c r="N92" s="9">
        <v>21</v>
      </c>
      <c r="O92" s="10" t="s">
        <v>25</v>
      </c>
    </row>
    <row r="93" customHeight="1" spans="1:15">
      <c r="A93" s="4" t="s">
        <v>455</v>
      </c>
      <c r="B93" s="5" t="s">
        <v>456</v>
      </c>
      <c r="C93" s="5" t="s">
        <v>457</v>
      </c>
      <c r="D93" s="5" t="s">
        <v>18</v>
      </c>
      <c r="E93" s="5" t="s">
        <v>19</v>
      </c>
      <c r="F93" s="5" t="s">
        <v>153</v>
      </c>
      <c r="G93" s="5" t="s">
        <v>78</v>
      </c>
      <c r="H93" s="5">
        <v>1</v>
      </c>
      <c r="I93" s="5" t="s">
        <v>45</v>
      </c>
      <c r="J93" s="5" t="s">
        <v>458</v>
      </c>
      <c r="K93" s="5" t="s">
        <v>458</v>
      </c>
      <c r="L93" s="5" t="s">
        <v>459</v>
      </c>
      <c r="M93" s="6" t="s">
        <v>24</v>
      </c>
      <c r="N93" s="9">
        <v>34.37</v>
      </c>
      <c r="O93" s="10" t="s">
        <v>25</v>
      </c>
    </row>
    <row r="94" customHeight="1" spans="1:15">
      <c r="A94" s="4" t="s">
        <v>460</v>
      </c>
      <c r="B94" s="5" t="s">
        <v>461</v>
      </c>
      <c r="C94" s="5" t="s">
        <v>249</v>
      </c>
      <c r="D94" s="5" t="s">
        <v>18</v>
      </c>
      <c r="E94" s="5" t="s">
        <v>19</v>
      </c>
      <c r="F94" s="5" t="s">
        <v>462</v>
      </c>
      <c r="G94" s="5" t="s">
        <v>56</v>
      </c>
      <c r="H94" s="5">
        <v>1</v>
      </c>
      <c r="I94" s="5" t="s">
        <v>45</v>
      </c>
      <c r="J94" s="5" t="s">
        <v>463</v>
      </c>
      <c r="K94" s="5" t="s">
        <v>463</v>
      </c>
      <c r="L94" s="5" t="s">
        <v>464</v>
      </c>
      <c r="M94" s="6" t="s">
        <v>24</v>
      </c>
      <c r="N94" s="9">
        <v>16.2</v>
      </c>
      <c r="O94" s="10" t="s">
        <v>25</v>
      </c>
    </row>
    <row r="95" customHeight="1" spans="1:15">
      <c r="A95" s="4" t="s">
        <v>465</v>
      </c>
      <c r="B95" s="5" t="s">
        <v>466</v>
      </c>
      <c r="C95" s="5" t="s">
        <v>267</v>
      </c>
      <c r="D95" s="5" t="s">
        <v>34</v>
      </c>
      <c r="E95" s="5" t="s">
        <v>19</v>
      </c>
      <c r="F95" s="5" t="s">
        <v>20</v>
      </c>
      <c r="G95" s="5" t="s">
        <v>56</v>
      </c>
      <c r="H95" s="5">
        <v>1</v>
      </c>
      <c r="I95" s="5" t="s">
        <v>57</v>
      </c>
      <c r="J95" s="5" t="s">
        <v>467</v>
      </c>
      <c r="K95" s="5" t="s">
        <v>467</v>
      </c>
      <c r="L95" s="5" t="s">
        <v>468</v>
      </c>
      <c r="M95" s="6" t="s">
        <v>24</v>
      </c>
      <c r="N95" s="9">
        <v>6.3</v>
      </c>
      <c r="O95" s="10" t="s">
        <v>25</v>
      </c>
    </row>
    <row r="96" customHeight="1" spans="1:15">
      <c r="A96" s="4" t="s">
        <v>469</v>
      </c>
      <c r="B96" s="5" t="s">
        <v>470</v>
      </c>
      <c r="C96" s="5" t="s">
        <v>267</v>
      </c>
      <c r="D96" s="5" t="s">
        <v>34</v>
      </c>
      <c r="E96" s="5" t="s">
        <v>408</v>
      </c>
      <c r="F96" s="5" t="s">
        <v>20</v>
      </c>
      <c r="G96" s="5" t="s">
        <v>56</v>
      </c>
      <c r="H96" s="5">
        <v>1</v>
      </c>
      <c r="I96" s="5" t="s">
        <v>57</v>
      </c>
      <c r="J96" s="5" t="s">
        <v>467</v>
      </c>
      <c r="K96" s="5" t="s">
        <v>467</v>
      </c>
      <c r="L96" s="5" t="s">
        <v>471</v>
      </c>
      <c r="M96" s="6" t="s">
        <v>24</v>
      </c>
      <c r="N96" s="9">
        <v>8.59</v>
      </c>
      <c r="O96" s="10" t="s">
        <v>25</v>
      </c>
    </row>
    <row r="97" customHeight="1" spans="1:15">
      <c r="A97" s="4" t="s">
        <v>472</v>
      </c>
      <c r="B97" s="5" t="s">
        <v>473</v>
      </c>
      <c r="C97" s="5" t="s">
        <v>267</v>
      </c>
      <c r="D97" s="5" t="s">
        <v>34</v>
      </c>
      <c r="E97" s="5" t="s">
        <v>268</v>
      </c>
      <c r="F97" s="5" t="s">
        <v>20</v>
      </c>
      <c r="G97" s="5" t="s">
        <v>56</v>
      </c>
      <c r="H97" s="5">
        <v>1</v>
      </c>
      <c r="I97" s="5" t="s">
        <v>57</v>
      </c>
      <c r="J97" s="5" t="s">
        <v>467</v>
      </c>
      <c r="K97" s="5" t="s">
        <v>467</v>
      </c>
      <c r="L97" s="5" t="s">
        <v>474</v>
      </c>
      <c r="M97" s="6" t="s">
        <v>24</v>
      </c>
      <c r="N97" s="9">
        <v>10.71</v>
      </c>
      <c r="O97" s="10" t="s">
        <v>25</v>
      </c>
    </row>
    <row r="98" customHeight="1" spans="1:15">
      <c r="A98" s="4" t="s">
        <v>475</v>
      </c>
      <c r="B98" s="5" t="s">
        <v>476</v>
      </c>
      <c r="C98" s="5" t="s">
        <v>249</v>
      </c>
      <c r="D98" s="5" t="s">
        <v>34</v>
      </c>
      <c r="E98" s="5" t="s">
        <v>408</v>
      </c>
      <c r="F98" s="5" t="s">
        <v>20</v>
      </c>
      <c r="G98" s="5" t="s">
        <v>56</v>
      </c>
      <c r="H98" s="5">
        <v>1</v>
      </c>
      <c r="I98" s="5" t="s">
        <v>57</v>
      </c>
      <c r="J98" s="5" t="s">
        <v>467</v>
      </c>
      <c r="K98" s="5" t="s">
        <v>467</v>
      </c>
      <c r="L98" s="5" t="s">
        <v>477</v>
      </c>
      <c r="M98" s="6" t="s">
        <v>24</v>
      </c>
      <c r="N98" s="9">
        <v>28.6</v>
      </c>
      <c r="O98" s="10" t="s">
        <v>25</v>
      </c>
    </row>
    <row r="99" customHeight="1" spans="1:15">
      <c r="A99" s="4" t="s">
        <v>478</v>
      </c>
      <c r="B99" s="5" t="s">
        <v>478</v>
      </c>
      <c r="C99" s="5" t="s">
        <v>479</v>
      </c>
      <c r="D99" s="5" t="s">
        <v>18</v>
      </c>
      <c r="E99" s="5" t="s">
        <v>480</v>
      </c>
      <c r="F99" s="5" t="s">
        <v>20</v>
      </c>
      <c r="G99" s="5" t="s">
        <v>78</v>
      </c>
      <c r="H99" s="5">
        <v>1</v>
      </c>
      <c r="I99" s="5" t="s">
        <v>78</v>
      </c>
      <c r="J99" s="5" t="s">
        <v>481</v>
      </c>
      <c r="K99" s="5" t="s">
        <v>482</v>
      </c>
      <c r="L99" s="5" t="s">
        <v>483</v>
      </c>
      <c r="M99" s="6" t="s">
        <v>24</v>
      </c>
      <c r="N99" s="9">
        <v>135.28</v>
      </c>
      <c r="O99" s="10" t="s">
        <v>25</v>
      </c>
    </row>
    <row r="100" customHeight="1" spans="1:15">
      <c r="A100" s="4" t="s">
        <v>484</v>
      </c>
      <c r="B100" s="5" t="s">
        <v>485</v>
      </c>
      <c r="C100" s="5" t="s">
        <v>329</v>
      </c>
      <c r="D100" s="5" t="s">
        <v>18</v>
      </c>
      <c r="E100" s="5" t="s">
        <v>19</v>
      </c>
      <c r="F100" s="5" t="s">
        <v>20</v>
      </c>
      <c r="G100" s="5" t="s">
        <v>21</v>
      </c>
      <c r="H100" s="5">
        <v>1</v>
      </c>
      <c r="I100" s="5" t="s">
        <v>21</v>
      </c>
      <c r="J100" s="5" t="s">
        <v>314</v>
      </c>
      <c r="K100" s="5" t="s">
        <v>314</v>
      </c>
      <c r="L100" s="5" t="s">
        <v>486</v>
      </c>
      <c r="M100" s="6" t="s">
        <v>24</v>
      </c>
      <c r="N100" s="9">
        <v>29.8</v>
      </c>
      <c r="O100" s="10" t="s">
        <v>25</v>
      </c>
    </row>
    <row r="101" customHeight="1" spans="1:15">
      <c r="A101" s="4" t="s">
        <v>487</v>
      </c>
      <c r="B101" s="5" t="s">
        <v>488</v>
      </c>
      <c r="C101" s="5" t="s">
        <v>231</v>
      </c>
      <c r="D101" s="5" t="s">
        <v>18</v>
      </c>
      <c r="E101" s="5" t="s">
        <v>19</v>
      </c>
      <c r="F101" s="5" t="s">
        <v>20</v>
      </c>
      <c r="G101" s="5" t="s">
        <v>78</v>
      </c>
      <c r="H101" s="5">
        <v>1</v>
      </c>
      <c r="I101" s="5" t="s">
        <v>78</v>
      </c>
      <c r="J101" s="5" t="s">
        <v>489</v>
      </c>
      <c r="K101" s="5" t="s">
        <v>489</v>
      </c>
      <c r="L101" s="5" t="s">
        <v>490</v>
      </c>
      <c r="M101" s="6" t="s">
        <v>24</v>
      </c>
      <c r="N101" s="9">
        <v>24.85</v>
      </c>
      <c r="O101" s="10" t="s">
        <v>25</v>
      </c>
    </row>
    <row r="102" customHeight="1" spans="1:15">
      <c r="A102" s="4" t="s">
        <v>491</v>
      </c>
      <c r="B102" s="5"/>
      <c r="C102" s="5" t="s">
        <v>329</v>
      </c>
      <c r="D102" s="5" t="s">
        <v>34</v>
      </c>
      <c r="E102" s="5" t="s">
        <v>19</v>
      </c>
      <c r="F102" s="5" t="s">
        <v>20</v>
      </c>
      <c r="G102" s="5" t="s">
        <v>56</v>
      </c>
      <c r="H102" s="5">
        <v>1</v>
      </c>
      <c r="I102" s="5" t="s">
        <v>57</v>
      </c>
      <c r="J102" s="5" t="s">
        <v>492</v>
      </c>
      <c r="K102" s="5" t="s">
        <v>492</v>
      </c>
      <c r="L102" s="5" t="s">
        <v>493</v>
      </c>
      <c r="M102" s="6" t="s">
        <v>494</v>
      </c>
      <c r="N102" s="9" t="s">
        <v>495</v>
      </c>
      <c r="O102" s="10" t="s">
        <v>25</v>
      </c>
    </row>
    <row r="103" customHeight="1" spans="1:15">
      <c r="A103" s="4" t="s">
        <v>496</v>
      </c>
      <c r="B103" s="5" t="s">
        <v>497</v>
      </c>
      <c r="C103" s="5" t="s">
        <v>318</v>
      </c>
      <c r="D103" s="5" t="s">
        <v>117</v>
      </c>
      <c r="E103" s="5" t="s">
        <v>498</v>
      </c>
      <c r="F103" s="5" t="s">
        <v>43</v>
      </c>
      <c r="G103" s="5" t="s">
        <v>119</v>
      </c>
      <c r="H103" s="5">
        <v>42</v>
      </c>
      <c r="I103" s="5" t="s">
        <v>45</v>
      </c>
      <c r="J103" s="5" t="s">
        <v>499</v>
      </c>
      <c r="K103" s="5" t="s">
        <v>499</v>
      </c>
      <c r="L103" s="5" t="s">
        <v>500</v>
      </c>
      <c r="M103" s="6" t="s">
        <v>24</v>
      </c>
      <c r="N103" s="9">
        <v>1108.01</v>
      </c>
      <c r="O103" s="10" t="s">
        <v>25</v>
      </c>
    </row>
    <row r="104" customHeight="1" spans="1:15">
      <c r="A104" s="4" t="s">
        <v>501</v>
      </c>
      <c r="B104" s="5" t="s">
        <v>501</v>
      </c>
      <c r="C104" s="5" t="s">
        <v>457</v>
      </c>
      <c r="D104" s="5" t="s">
        <v>18</v>
      </c>
      <c r="E104" s="5" t="s">
        <v>19</v>
      </c>
      <c r="F104" s="6"/>
      <c r="G104" s="5" t="s">
        <v>56</v>
      </c>
      <c r="H104" s="5">
        <v>1</v>
      </c>
      <c r="I104" s="5" t="s">
        <v>56</v>
      </c>
      <c r="J104" s="5" t="s">
        <v>502</v>
      </c>
      <c r="K104" s="5" t="s">
        <v>502</v>
      </c>
      <c r="L104" s="5" t="s">
        <v>503</v>
      </c>
      <c r="M104" s="6" t="s">
        <v>24</v>
      </c>
      <c r="N104" s="9">
        <v>42.23</v>
      </c>
      <c r="O104" s="10" t="s">
        <v>25</v>
      </c>
    </row>
    <row r="105" customHeight="1" spans="1:15">
      <c r="A105" s="4" t="s">
        <v>504</v>
      </c>
      <c r="B105" s="5" t="s">
        <v>505</v>
      </c>
      <c r="C105" s="5" t="s">
        <v>339</v>
      </c>
      <c r="D105" s="5" t="s">
        <v>18</v>
      </c>
      <c r="E105" s="5" t="s">
        <v>237</v>
      </c>
      <c r="F105" s="5" t="s">
        <v>462</v>
      </c>
      <c r="G105" s="5" t="s">
        <v>56</v>
      </c>
      <c r="H105" s="5">
        <v>1</v>
      </c>
      <c r="I105" s="5" t="s">
        <v>45</v>
      </c>
      <c r="J105" s="5" t="s">
        <v>506</v>
      </c>
      <c r="K105" s="5" t="s">
        <v>506</v>
      </c>
      <c r="L105" s="5" t="s">
        <v>507</v>
      </c>
      <c r="M105" s="6" t="s">
        <v>24</v>
      </c>
      <c r="N105" s="9">
        <v>18.6</v>
      </c>
      <c r="O105" s="10" t="s">
        <v>25</v>
      </c>
    </row>
    <row r="106" customHeight="1" spans="1:15">
      <c r="A106" s="4" t="s">
        <v>508</v>
      </c>
      <c r="B106" s="5" t="s">
        <v>509</v>
      </c>
      <c r="C106" s="5" t="s">
        <v>339</v>
      </c>
      <c r="D106" s="5" t="s">
        <v>18</v>
      </c>
      <c r="E106" s="5" t="s">
        <v>19</v>
      </c>
      <c r="F106" s="5" t="s">
        <v>462</v>
      </c>
      <c r="G106" s="5" t="s">
        <v>56</v>
      </c>
      <c r="H106" s="5">
        <v>1</v>
      </c>
      <c r="I106" s="5" t="s">
        <v>45</v>
      </c>
      <c r="J106" s="5" t="s">
        <v>506</v>
      </c>
      <c r="K106" s="5" t="s">
        <v>506</v>
      </c>
      <c r="L106" s="5" t="s">
        <v>510</v>
      </c>
      <c r="M106" s="6" t="s">
        <v>24</v>
      </c>
      <c r="N106" s="9">
        <v>25.58</v>
      </c>
      <c r="O106" s="10" t="s">
        <v>25</v>
      </c>
    </row>
    <row r="107" customHeight="1" spans="1:15">
      <c r="A107" s="4" t="s">
        <v>511</v>
      </c>
      <c r="B107" s="5"/>
      <c r="C107" s="5" t="s">
        <v>512</v>
      </c>
      <c r="D107" s="5" t="s">
        <v>34</v>
      </c>
      <c r="E107" s="5" t="s">
        <v>513</v>
      </c>
      <c r="F107" s="5" t="s">
        <v>50</v>
      </c>
      <c r="G107" s="5" t="s">
        <v>21</v>
      </c>
      <c r="H107" s="5">
        <v>1</v>
      </c>
      <c r="I107" s="5" t="s">
        <v>21</v>
      </c>
      <c r="J107" s="5" t="s">
        <v>257</v>
      </c>
      <c r="K107" s="5" t="s">
        <v>257</v>
      </c>
      <c r="L107" s="5" t="s">
        <v>514</v>
      </c>
      <c r="M107" s="6" t="s">
        <v>24</v>
      </c>
      <c r="N107" s="9">
        <v>17.54</v>
      </c>
      <c r="O107" s="10" t="s">
        <v>25</v>
      </c>
    </row>
    <row r="108" customHeight="1" spans="1:15">
      <c r="A108" s="4" t="s">
        <v>515</v>
      </c>
      <c r="B108" s="5"/>
      <c r="C108" s="5" t="s">
        <v>516</v>
      </c>
      <c r="D108" s="5" t="s">
        <v>34</v>
      </c>
      <c r="E108" s="5" t="s">
        <v>517</v>
      </c>
      <c r="F108" s="6"/>
      <c r="G108" s="5" t="s">
        <v>21</v>
      </c>
      <c r="H108" s="5">
        <v>1</v>
      </c>
      <c r="I108" s="5" t="s">
        <v>21</v>
      </c>
      <c r="J108" s="5" t="s">
        <v>518</v>
      </c>
      <c r="K108" s="5" t="s">
        <v>518</v>
      </c>
      <c r="L108" s="5" t="s">
        <v>519</v>
      </c>
      <c r="M108" s="6" t="s">
        <v>24</v>
      </c>
      <c r="N108" s="9">
        <v>6.5</v>
      </c>
      <c r="O108" s="10" t="s">
        <v>25</v>
      </c>
    </row>
    <row r="109" customHeight="1" spans="1:15">
      <c r="A109" s="4" t="s">
        <v>520</v>
      </c>
      <c r="B109" s="5" t="s">
        <v>521</v>
      </c>
      <c r="C109" s="5" t="s">
        <v>69</v>
      </c>
      <c r="D109" s="5" t="s">
        <v>18</v>
      </c>
      <c r="E109" s="5" t="s">
        <v>70</v>
      </c>
      <c r="F109" s="5" t="s">
        <v>20</v>
      </c>
      <c r="G109" s="5" t="s">
        <v>78</v>
      </c>
      <c r="H109" s="5">
        <v>1</v>
      </c>
      <c r="I109" s="5" t="s">
        <v>78</v>
      </c>
      <c r="J109" s="5" t="s">
        <v>377</v>
      </c>
      <c r="K109" s="5" t="s">
        <v>377</v>
      </c>
      <c r="L109" s="5" t="s">
        <v>522</v>
      </c>
      <c r="M109" s="6" t="s">
        <v>24</v>
      </c>
      <c r="N109" s="9">
        <v>6.24</v>
      </c>
      <c r="O109" s="10" t="s">
        <v>25</v>
      </c>
    </row>
    <row r="110" customHeight="1" spans="1:15">
      <c r="A110" s="4" t="s">
        <v>523</v>
      </c>
      <c r="B110" s="5" t="s">
        <v>524</v>
      </c>
      <c r="C110" s="5" t="s">
        <v>90</v>
      </c>
      <c r="D110" s="5" t="s">
        <v>34</v>
      </c>
      <c r="E110" s="5" t="s">
        <v>268</v>
      </c>
      <c r="F110" s="5" t="s">
        <v>20</v>
      </c>
      <c r="G110" s="5" t="s">
        <v>78</v>
      </c>
      <c r="H110" s="5">
        <v>1</v>
      </c>
      <c r="I110" s="5" t="s">
        <v>57</v>
      </c>
      <c r="J110" s="5" t="s">
        <v>377</v>
      </c>
      <c r="K110" s="5" t="s">
        <v>377</v>
      </c>
      <c r="L110" s="5" t="s">
        <v>525</v>
      </c>
      <c r="M110" s="6" t="s">
        <v>24</v>
      </c>
      <c r="N110" s="9">
        <v>14.38</v>
      </c>
      <c r="O110" s="10" t="s">
        <v>25</v>
      </c>
    </row>
    <row r="111" customHeight="1" spans="1:15">
      <c r="A111" s="4" t="s">
        <v>526</v>
      </c>
      <c r="B111" s="5" t="s">
        <v>527</v>
      </c>
      <c r="C111" s="5" t="s">
        <v>96</v>
      </c>
      <c r="D111" s="5" t="s">
        <v>18</v>
      </c>
      <c r="E111" s="5" t="s">
        <v>97</v>
      </c>
      <c r="F111" s="5" t="s">
        <v>20</v>
      </c>
      <c r="G111" s="5" t="s">
        <v>21</v>
      </c>
      <c r="H111" s="5">
        <v>1</v>
      </c>
      <c r="I111" s="5" t="s">
        <v>56</v>
      </c>
      <c r="J111" s="5" t="s">
        <v>528</v>
      </c>
      <c r="K111" s="5" t="s">
        <v>528</v>
      </c>
      <c r="L111" s="5" t="s">
        <v>529</v>
      </c>
      <c r="M111" s="6" t="s">
        <v>24</v>
      </c>
      <c r="N111" s="9">
        <v>15.94</v>
      </c>
      <c r="O111" s="10" t="s">
        <v>25</v>
      </c>
    </row>
    <row r="112" customHeight="1" spans="1:15">
      <c r="A112" s="4" t="s">
        <v>530</v>
      </c>
      <c r="B112" s="5" t="s">
        <v>531</v>
      </c>
      <c r="C112" s="5" t="s">
        <v>96</v>
      </c>
      <c r="D112" s="5" t="s">
        <v>18</v>
      </c>
      <c r="E112" s="5" t="s">
        <v>97</v>
      </c>
      <c r="F112" s="5" t="s">
        <v>20</v>
      </c>
      <c r="G112" s="5" t="s">
        <v>78</v>
      </c>
      <c r="H112" s="5">
        <v>1</v>
      </c>
      <c r="I112" s="5" t="s">
        <v>78</v>
      </c>
      <c r="J112" s="5" t="s">
        <v>377</v>
      </c>
      <c r="K112" s="5" t="s">
        <v>377</v>
      </c>
      <c r="L112" s="5" t="s">
        <v>532</v>
      </c>
      <c r="M112" s="6" t="s">
        <v>24</v>
      </c>
      <c r="N112" s="9">
        <v>16.7</v>
      </c>
      <c r="O112" s="10" t="s">
        <v>25</v>
      </c>
    </row>
    <row r="113" customHeight="1" spans="1:15">
      <c r="A113" s="4" t="s">
        <v>533</v>
      </c>
      <c r="B113" s="5" t="s">
        <v>534</v>
      </c>
      <c r="C113" s="5" t="s">
        <v>28</v>
      </c>
      <c r="D113" s="5" t="s">
        <v>18</v>
      </c>
      <c r="E113" s="5" t="s">
        <v>535</v>
      </c>
      <c r="F113" s="5" t="s">
        <v>20</v>
      </c>
      <c r="G113" s="5" t="s">
        <v>78</v>
      </c>
      <c r="H113" s="5">
        <v>1</v>
      </c>
      <c r="I113" s="5" t="s">
        <v>78</v>
      </c>
      <c r="J113" s="5" t="s">
        <v>430</v>
      </c>
      <c r="K113" s="5" t="s">
        <v>430</v>
      </c>
      <c r="L113" s="5" t="s">
        <v>536</v>
      </c>
      <c r="M113" s="6" t="s">
        <v>24</v>
      </c>
      <c r="N113" s="9">
        <v>7.62</v>
      </c>
      <c r="O113" s="10" t="s">
        <v>25</v>
      </c>
    </row>
    <row r="114" customHeight="1" spans="1:15">
      <c r="A114" s="4" t="s">
        <v>537</v>
      </c>
      <c r="B114" s="5" t="s">
        <v>538</v>
      </c>
      <c r="C114" s="5" t="s">
        <v>96</v>
      </c>
      <c r="D114" s="5" t="s">
        <v>18</v>
      </c>
      <c r="E114" s="5" t="s">
        <v>97</v>
      </c>
      <c r="F114" s="5" t="s">
        <v>20</v>
      </c>
      <c r="G114" s="5" t="s">
        <v>21</v>
      </c>
      <c r="H114" s="5">
        <v>1</v>
      </c>
      <c r="I114" s="5" t="s">
        <v>21</v>
      </c>
      <c r="J114" s="5" t="s">
        <v>539</v>
      </c>
      <c r="K114" s="5" t="s">
        <v>539</v>
      </c>
      <c r="L114" s="5" t="s">
        <v>540</v>
      </c>
      <c r="M114" s="6" t="s">
        <v>24</v>
      </c>
      <c r="N114" s="9">
        <v>16.86</v>
      </c>
      <c r="O114" s="10" t="s">
        <v>25</v>
      </c>
    </row>
    <row r="115" customHeight="1" spans="1:15">
      <c r="A115" s="4" t="s">
        <v>541</v>
      </c>
      <c r="B115" s="5" t="s">
        <v>541</v>
      </c>
      <c r="C115" s="5" t="s">
        <v>542</v>
      </c>
      <c r="D115" s="5" t="s">
        <v>18</v>
      </c>
      <c r="E115" s="5" t="s">
        <v>76</v>
      </c>
      <c r="F115" s="5" t="s">
        <v>20</v>
      </c>
      <c r="G115" s="5" t="s">
        <v>56</v>
      </c>
      <c r="H115" s="5">
        <v>1</v>
      </c>
      <c r="I115" s="5" t="s">
        <v>56</v>
      </c>
      <c r="J115" s="5" t="s">
        <v>543</v>
      </c>
      <c r="K115" s="5" t="s">
        <v>543</v>
      </c>
      <c r="L115" s="5" t="s">
        <v>544</v>
      </c>
      <c r="M115" s="6" t="s">
        <v>24</v>
      </c>
      <c r="N115" s="9">
        <v>26.31</v>
      </c>
      <c r="O115" s="10" t="s">
        <v>25</v>
      </c>
    </row>
    <row r="116" customHeight="1" spans="1:15">
      <c r="A116" s="4" t="s">
        <v>545</v>
      </c>
      <c r="B116" s="5" t="s">
        <v>546</v>
      </c>
      <c r="C116" s="5" t="s">
        <v>547</v>
      </c>
      <c r="D116" s="5" t="s">
        <v>548</v>
      </c>
      <c r="E116" s="5" t="s">
        <v>549</v>
      </c>
      <c r="F116" s="5" t="s">
        <v>166</v>
      </c>
      <c r="G116" s="5" t="s">
        <v>44</v>
      </c>
      <c r="H116" s="5">
        <v>48</v>
      </c>
      <c r="I116" s="5" t="s">
        <v>45</v>
      </c>
      <c r="J116" s="5" t="s">
        <v>550</v>
      </c>
      <c r="K116" s="5" t="s">
        <v>550</v>
      </c>
      <c r="L116" s="5" t="s">
        <v>551</v>
      </c>
      <c r="M116" s="6" t="s">
        <v>24</v>
      </c>
      <c r="N116" s="9">
        <v>100.19</v>
      </c>
      <c r="O116" s="10" t="s">
        <v>25</v>
      </c>
    </row>
    <row r="117" customHeight="1" spans="1:15">
      <c r="A117" s="4" t="s">
        <v>552</v>
      </c>
      <c r="B117" s="5" t="s">
        <v>553</v>
      </c>
      <c r="C117" s="5" t="s">
        <v>554</v>
      </c>
      <c r="D117" s="5" t="s">
        <v>18</v>
      </c>
      <c r="E117" s="5" t="s">
        <v>555</v>
      </c>
      <c r="F117" s="5" t="s">
        <v>20</v>
      </c>
      <c r="G117" s="5" t="s">
        <v>56</v>
      </c>
      <c r="H117" s="5">
        <v>1</v>
      </c>
      <c r="I117" s="5" t="s">
        <v>56</v>
      </c>
      <c r="J117" s="5" t="s">
        <v>543</v>
      </c>
      <c r="K117" s="5" t="s">
        <v>543</v>
      </c>
      <c r="L117" s="5" t="s">
        <v>556</v>
      </c>
      <c r="M117" s="6" t="s">
        <v>24</v>
      </c>
      <c r="N117" s="9">
        <v>8.6</v>
      </c>
      <c r="O117" s="10" t="s">
        <v>25</v>
      </c>
    </row>
    <row r="118" customHeight="1" spans="1:15">
      <c r="A118" s="4" t="s">
        <v>557</v>
      </c>
      <c r="B118" s="5" t="s">
        <v>558</v>
      </c>
      <c r="C118" s="5" t="s">
        <v>559</v>
      </c>
      <c r="D118" s="5" t="s">
        <v>18</v>
      </c>
      <c r="E118" s="5" t="s">
        <v>19</v>
      </c>
      <c r="F118" s="5" t="s">
        <v>20</v>
      </c>
      <c r="G118" s="5" t="s">
        <v>56</v>
      </c>
      <c r="H118" s="5">
        <v>1</v>
      </c>
      <c r="I118" s="5" t="s">
        <v>56</v>
      </c>
      <c r="J118" s="5" t="s">
        <v>543</v>
      </c>
      <c r="K118" s="5" t="s">
        <v>543</v>
      </c>
      <c r="L118" s="5" t="s">
        <v>560</v>
      </c>
      <c r="M118" s="6" t="s">
        <v>24</v>
      </c>
      <c r="N118" s="9">
        <v>34.09</v>
      </c>
      <c r="O118" s="10" t="s">
        <v>25</v>
      </c>
    </row>
    <row r="119" customHeight="1" spans="1:15">
      <c r="A119" s="4" t="s">
        <v>561</v>
      </c>
      <c r="B119" s="5"/>
      <c r="C119" s="5" t="s">
        <v>562</v>
      </c>
      <c r="D119" s="5" t="s">
        <v>18</v>
      </c>
      <c r="E119" s="5" t="s">
        <v>76</v>
      </c>
      <c r="F119" s="6"/>
      <c r="G119" s="5" t="s">
        <v>21</v>
      </c>
      <c r="H119" s="5">
        <v>1</v>
      </c>
      <c r="I119" s="5" t="s">
        <v>21</v>
      </c>
      <c r="J119" s="5" t="s">
        <v>543</v>
      </c>
      <c r="K119" s="5" t="s">
        <v>543</v>
      </c>
      <c r="L119" s="5" t="s">
        <v>563</v>
      </c>
      <c r="M119" s="6" t="s">
        <v>24</v>
      </c>
      <c r="N119" s="9">
        <v>9.8</v>
      </c>
      <c r="O119" s="10" t="s">
        <v>25</v>
      </c>
    </row>
    <row r="120" customHeight="1" spans="1:15">
      <c r="A120" s="4" t="s">
        <v>564</v>
      </c>
      <c r="B120" s="5"/>
      <c r="C120" s="5" t="s">
        <v>565</v>
      </c>
      <c r="D120" s="5" t="s">
        <v>34</v>
      </c>
      <c r="E120" s="5" t="s">
        <v>566</v>
      </c>
      <c r="F120" s="5" t="s">
        <v>50</v>
      </c>
      <c r="G120" s="5" t="s">
        <v>21</v>
      </c>
      <c r="H120" s="5">
        <v>1</v>
      </c>
      <c r="I120" s="5" t="s">
        <v>567</v>
      </c>
      <c r="J120" s="5" t="s">
        <v>568</v>
      </c>
      <c r="K120" s="5" t="s">
        <v>569</v>
      </c>
      <c r="L120" s="5" t="s">
        <v>570</v>
      </c>
      <c r="M120" s="6" t="s">
        <v>24</v>
      </c>
      <c r="N120" s="9">
        <v>189.02</v>
      </c>
      <c r="O120" s="10" t="s">
        <v>25</v>
      </c>
    </row>
    <row r="121" customHeight="1" spans="1:15">
      <c r="A121" s="4" t="s">
        <v>571</v>
      </c>
      <c r="B121" s="5" t="s">
        <v>572</v>
      </c>
      <c r="C121" s="5" t="s">
        <v>573</v>
      </c>
      <c r="D121" s="5" t="s">
        <v>34</v>
      </c>
      <c r="E121" s="5" t="s">
        <v>574</v>
      </c>
      <c r="F121" s="6"/>
      <c r="G121" s="5" t="s">
        <v>21</v>
      </c>
      <c r="H121" s="5">
        <v>1</v>
      </c>
      <c r="I121" s="5" t="s">
        <v>21</v>
      </c>
      <c r="J121" s="5" t="s">
        <v>575</v>
      </c>
      <c r="K121" s="5" t="s">
        <v>575</v>
      </c>
      <c r="L121" s="5" t="s">
        <v>576</v>
      </c>
      <c r="M121" s="6" t="s">
        <v>24</v>
      </c>
      <c r="N121" s="9">
        <v>6.04</v>
      </c>
      <c r="O121" s="10" t="s">
        <v>25</v>
      </c>
    </row>
    <row r="122" customHeight="1" spans="1:15">
      <c r="A122" s="4" t="s">
        <v>577</v>
      </c>
      <c r="B122" s="5" t="s">
        <v>578</v>
      </c>
      <c r="C122" s="5" t="s">
        <v>516</v>
      </c>
      <c r="D122" s="5" t="s">
        <v>34</v>
      </c>
      <c r="E122" s="5" t="s">
        <v>517</v>
      </c>
      <c r="F122" s="5" t="s">
        <v>50</v>
      </c>
      <c r="G122" s="5" t="s">
        <v>56</v>
      </c>
      <c r="H122" s="5">
        <v>1</v>
      </c>
      <c r="I122" s="5" t="s">
        <v>56</v>
      </c>
      <c r="J122" s="5" t="s">
        <v>217</v>
      </c>
      <c r="K122" s="5" t="s">
        <v>217</v>
      </c>
      <c r="L122" s="5" t="s">
        <v>579</v>
      </c>
      <c r="M122" s="6" t="s">
        <v>24</v>
      </c>
      <c r="N122" s="9">
        <v>5.94</v>
      </c>
      <c r="O122" s="10" t="s">
        <v>25</v>
      </c>
    </row>
    <row r="123" customHeight="1" spans="1:15">
      <c r="A123" s="4" t="s">
        <v>580</v>
      </c>
      <c r="B123" s="5" t="s">
        <v>581</v>
      </c>
      <c r="C123" s="5" t="s">
        <v>582</v>
      </c>
      <c r="D123" s="5" t="s">
        <v>34</v>
      </c>
      <c r="E123" s="5" t="s">
        <v>583</v>
      </c>
      <c r="F123" s="5" t="s">
        <v>20</v>
      </c>
      <c r="G123" s="5" t="s">
        <v>56</v>
      </c>
      <c r="H123" s="5">
        <v>1</v>
      </c>
      <c r="I123" s="5" t="s">
        <v>57</v>
      </c>
      <c r="J123" s="5" t="s">
        <v>584</v>
      </c>
      <c r="K123" s="5" t="s">
        <v>584</v>
      </c>
      <c r="L123" s="5" t="s">
        <v>585</v>
      </c>
      <c r="M123" s="6" t="s">
        <v>24</v>
      </c>
      <c r="N123" s="9">
        <v>99.32</v>
      </c>
      <c r="O123" s="10" t="s">
        <v>25</v>
      </c>
    </row>
    <row r="124" customHeight="1" spans="1:15">
      <c r="A124" s="4" t="s">
        <v>586</v>
      </c>
      <c r="B124" s="5"/>
      <c r="C124" s="5" t="s">
        <v>116</v>
      </c>
      <c r="D124" s="5" t="s">
        <v>117</v>
      </c>
      <c r="E124" s="5" t="s">
        <v>97</v>
      </c>
      <c r="F124" s="6" t="s">
        <v>587</v>
      </c>
      <c r="G124" s="5" t="s">
        <v>119</v>
      </c>
      <c r="H124" s="5">
        <v>7</v>
      </c>
      <c r="I124" s="6" t="s">
        <v>57</v>
      </c>
      <c r="J124" s="5" t="s">
        <v>588</v>
      </c>
      <c r="K124" s="5" t="s">
        <v>589</v>
      </c>
      <c r="L124" s="5" t="s">
        <v>590</v>
      </c>
      <c r="M124" s="6" t="s">
        <v>24</v>
      </c>
      <c r="N124" s="9">
        <v>30.25</v>
      </c>
      <c r="O124" s="10" t="s">
        <v>25</v>
      </c>
    </row>
    <row r="125" customHeight="1" spans="1:15">
      <c r="A125" s="4" t="s">
        <v>591</v>
      </c>
      <c r="B125" s="5" t="s">
        <v>592</v>
      </c>
      <c r="C125" s="5" t="s">
        <v>206</v>
      </c>
      <c r="D125" s="5" t="s">
        <v>18</v>
      </c>
      <c r="E125" s="5" t="s">
        <v>63</v>
      </c>
      <c r="F125" s="5" t="s">
        <v>77</v>
      </c>
      <c r="G125" s="5" t="s">
        <v>56</v>
      </c>
      <c r="H125" s="5">
        <v>1</v>
      </c>
      <c r="I125" s="5" t="s">
        <v>45</v>
      </c>
      <c r="J125" s="5" t="s">
        <v>593</v>
      </c>
      <c r="K125" s="5" t="s">
        <v>593</v>
      </c>
      <c r="L125" s="5" t="s">
        <v>594</v>
      </c>
      <c r="M125" s="6" t="s">
        <v>24</v>
      </c>
      <c r="N125" s="9">
        <v>11.87</v>
      </c>
      <c r="O125" s="10" t="s">
        <v>25</v>
      </c>
    </row>
    <row r="126" customHeight="1" spans="1:15">
      <c r="A126" s="4" t="s">
        <v>595</v>
      </c>
      <c r="B126" s="5" t="s">
        <v>596</v>
      </c>
      <c r="C126" s="5" t="s">
        <v>562</v>
      </c>
      <c r="D126" s="5" t="s">
        <v>18</v>
      </c>
      <c r="E126" s="5" t="s">
        <v>76</v>
      </c>
      <c r="F126" s="6"/>
      <c r="G126" s="5" t="s">
        <v>21</v>
      </c>
      <c r="H126" s="5">
        <v>1</v>
      </c>
      <c r="I126" s="5" t="s">
        <v>21</v>
      </c>
      <c r="J126" s="5" t="s">
        <v>597</v>
      </c>
      <c r="K126" s="5" t="s">
        <v>597</v>
      </c>
      <c r="L126" s="5" t="s">
        <v>598</v>
      </c>
      <c r="M126" s="6" t="s">
        <v>24</v>
      </c>
      <c r="N126" s="9">
        <v>12.68</v>
      </c>
      <c r="O126" s="10" t="s">
        <v>25</v>
      </c>
    </row>
    <row r="127" customHeight="1" spans="1:15">
      <c r="A127" s="4" t="s">
        <v>599</v>
      </c>
      <c r="B127" s="5" t="s">
        <v>600</v>
      </c>
      <c r="C127" s="5" t="s">
        <v>601</v>
      </c>
      <c r="D127" s="5" t="s">
        <v>34</v>
      </c>
      <c r="E127" s="5" t="s">
        <v>602</v>
      </c>
      <c r="F127" s="5" t="s">
        <v>50</v>
      </c>
      <c r="G127" s="5" t="s">
        <v>21</v>
      </c>
      <c r="H127" s="5">
        <v>1</v>
      </c>
      <c r="I127" s="5" t="s">
        <v>45</v>
      </c>
      <c r="J127" s="5" t="s">
        <v>603</v>
      </c>
      <c r="K127" s="5" t="s">
        <v>603</v>
      </c>
      <c r="L127" s="5" t="s">
        <v>604</v>
      </c>
      <c r="M127" s="6" t="s">
        <v>24</v>
      </c>
      <c r="N127" s="9">
        <v>37.85</v>
      </c>
      <c r="O127" s="10" t="s">
        <v>25</v>
      </c>
    </row>
    <row r="128" customHeight="1" spans="1:15">
      <c r="A128" s="4" t="s">
        <v>605</v>
      </c>
      <c r="B128" s="5" t="s">
        <v>606</v>
      </c>
      <c r="C128" s="5" t="s">
        <v>607</v>
      </c>
      <c r="D128" s="5" t="s">
        <v>34</v>
      </c>
      <c r="E128" s="5" t="s">
        <v>608</v>
      </c>
      <c r="F128" s="6"/>
      <c r="G128" s="5" t="s">
        <v>21</v>
      </c>
      <c r="H128" s="5">
        <v>1</v>
      </c>
      <c r="I128" s="5" t="s">
        <v>21</v>
      </c>
      <c r="J128" s="5" t="s">
        <v>609</v>
      </c>
      <c r="K128" s="5" t="s">
        <v>609</v>
      </c>
      <c r="L128" s="5" t="s">
        <v>610</v>
      </c>
      <c r="M128" s="6" t="s">
        <v>24</v>
      </c>
      <c r="N128" s="9">
        <v>79.44</v>
      </c>
      <c r="O128" s="10" t="s">
        <v>25</v>
      </c>
    </row>
    <row r="129" customHeight="1" spans="1:15">
      <c r="A129" s="4" t="s">
        <v>611</v>
      </c>
      <c r="B129" s="5" t="s">
        <v>612</v>
      </c>
      <c r="C129" s="5" t="s">
        <v>542</v>
      </c>
      <c r="D129" s="5" t="s">
        <v>18</v>
      </c>
      <c r="E129" s="5" t="s">
        <v>76</v>
      </c>
      <c r="F129" s="5" t="s">
        <v>77</v>
      </c>
      <c r="G129" s="5" t="s">
        <v>78</v>
      </c>
      <c r="H129" s="5">
        <v>1</v>
      </c>
      <c r="I129" s="5" t="s">
        <v>45</v>
      </c>
      <c r="J129" s="5" t="s">
        <v>368</v>
      </c>
      <c r="K129" s="5" t="s">
        <v>368</v>
      </c>
      <c r="L129" s="5" t="s">
        <v>613</v>
      </c>
      <c r="M129" s="6" t="s">
        <v>24</v>
      </c>
      <c r="N129" s="9">
        <v>28.44</v>
      </c>
      <c r="O129" s="10" t="s">
        <v>25</v>
      </c>
    </row>
    <row r="130" customHeight="1" spans="1:15">
      <c r="A130" s="4" t="s">
        <v>614</v>
      </c>
      <c r="B130" s="5"/>
      <c r="C130" s="5" t="s">
        <v>615</v>
      </c>
      <c r="D130" s="5" t="s">
        <v>41</v>
      </c>
      <c r="E130" s="5" t="s">
        <v>616</v>
      </c>
      <c r="F130" s="5" t="s">
        <v>176</v>
      </c>
      <c r="G130" s="5" t="s">
        <v>44</v>
      </c>
      <c r="H130" s="5">
        <v>20</v>
      </c>
      <c r="I130" s="5" t="s">
        <v>45</v>
      </c>
      <c r="J130" s="5" t="s">
        <v>617</v>
      </c>
      <c r="K130" s="5" t="s">
        <v>617</v>
      </c>
      <c r="L130" s="5" t="s">
        <v>618</v>
      </c>
      <c r="M130" s="6" t="s">
        <v>24</v>
      </c>
      <c r="N130" s="9">
        <v>27.51</v>
      </c>
      <c r="O130" s="10" t="s">
        <v>25</v>
      </c>
    </row>
    <row r="131" customHeight="1" spans="1:15">
      <c r="A131" s="4" t="s">
        <v>619</v>
      </c>
      <c r="B131" s="5"/>
      <c r="C131" s="5" t="s">
        <v>620</v>
      </c>
      <c r="D131" s="5" t="s">
        <v>34</v>
      </c>
      <c r="E131" s="5" t="s">
        <v>621</v>
      </c>
      <c r="F131" s="6"/>
      <c r="G131" s="5" t="s">
        <v>21</v>
      </c>
      <c r="H131" s="5">
        <v>1</v>
      </c>
      <c r="I131" s="5" t="s">
        <v>21</v>
      </c>
      <c r="J131" s="5" t="s">
        <v>622</v>
      </c>
      <c r="K131" s="5" t="s">
        <v>622</v>
      </c>
      <c r="L131" s="5" t="s">
        <v>623</v>
      </c>
      <c r="M131" s="6" t="s">
        <v>24</v>
      </c>
      <c r="N131" s="9">
        <v>13.34</v>
      </c>
      <c r="O131" s="10" t="s">
        <v>25</v>
      </c>
    </row>
    <row r="132" customHeight="1" spans="1:15">
      <c r="A132" s="4" t="s">
        <v>624</v>
      </c>
      <c r="B132" s="5"/>
      <c r="C132" s="5" t="s">
        <v>625</v>
      </c>
      <c r="D132" s="5" t="s">
        <v>34</v>
      </c>
      <c r="E132" s="5" t="s">
        <v>626</v>
      </c>
      <c r="F132" s="5" t="s">
        <v>20</v>
      </c>
      <c r="G132" s="5" t="s">
        <v>56</v>
      </c>
      <c r="H132" s="5">
        <v>1</v>
      </c>
      <c r="I132" s="5" t="s">
        <v>57</v>
      </c>
      <c r="J132" s="5" t="s">
        <v>627</v>
      </c>
      <c r="K132" s="5" t="s">
        <v>627</v>
      </c>
      <c r="L132" s="5" t="s">
        <v>628</v>
      </c>
      <c r="M132" s="6" t="s">
        <v>24</v>
      </c>
      <c r="N132" s="9">
        <v>42.13</v>
      </c>
      <c r="O132" s="10" t="s">
        <v>25</v>
      </c>
    </row>
    <row r="133" customHeight="1" spans="1:15">
      <c r="A133" s="4" t="s">
        <v>629</v>
      </c>
      <c r="B133" s="5"/>
      <c r="C133" s="5" t="s">
        <v>54</v>
      </c>
      <c r="D133" s="5" t="s">
        <v>34</v>
      </c>
      <c r="E133" s="5" t="s">
        <v>630</v>
      </c>
      <c r="F133" s="5" t="s">
        <v>631</v>
      </c>
      <c r="G133" s="5" t="s">
        <v>167</v>
      </c>
      <c r="H133" s="5">
        <v>1</v>
      </c>
      <c r="I133" s="5" t="s">
        <v>167</v>
      </c>
      <c r="J133" s="5" t="s">
        <v>632</v>
      </c>
      <c r="K133" s="5" t="s">
        <v>632</v>
      </c>
      <c r="L133" s="5" t="s">
        <v>633</v>
      </c>
      <c r="M133" s="6" t="s">
        <v>24</v>
      </c>
      <c r="N133" s="9">
        <v>35.47</v>
      </c>
      <c r="O133" s="10" t="s">
        <v>25</v>
      </c>
    </row>
    <row r="134" customHeight="1" spans="1:15">
      <c r="A134" s="4" t="s">
        <v>634</v>
      </c>
      <c r="B134" s="5"/>
      <c r="C134" s="5" t="s">
        <v>54</v>
      </c>
      <c r="D134" s="5" t="s">
        <v>34</v>
      </c>
      <c r="E134" s="5" t="s">
        <v>111</v>
      </c>
      <c r="F134" s="5" t="s">
        <v>20</v>
      </c>
      <c r="G134" s="5" t="s">
        <v>56</v>
      </c>
      <c r="H134" s="5">
        <v>1</v>
      </c>
      <c r="I134" s="5" t="s">
        <v>57</v>
      </c>
      <c r="J134" s="5" t="s">
        <v>632</v>
      </c>
      <c r="K134" s="5" t="s">
        <v>632</v>
      </c>
      <c r="L134" s="5" t="s">
        <v>635</v>
      </c>
      <c r="M134" s="6" t="s">
        <v>24</v>
      </c>
      <c r="N134" s="9">
        <v>22.33</v>
      </c>
      <c r="O134" s="10" t="s">
        <v>25</v>
      </c>
    </row>
    <row r="135" customHeight="1" spans="1:15">
      <c r="A135" s="4" t="s">
        <v>636</v>
      </c>
      <c r="B135" s="5" t="s">
        <v>637</v>
      </c>
      <c r="C135" s="5" t="s">
        <v>554</v>
      </c>
      <c r="D135" s="5" t="s">
        <v>18</v>
      </c>
      <c r="E135" s="5" t="s">
        <v>638</v>
      </c>
      <c r="F135" s="5" t="s">
        <v>77</v>
      </c>
      <c r="G135" s="5" t="s">
        <v>78</v>
      </c>
      <c r="H135" s="5">
        <v>1</v>
      </c>
      <c r="I135" s="5" t="s">
        <v>45</v>
      </c>
      <c r="J135" s="5" t="s">
        <v>368</v>
      </c>
      <c r="K135" s="5" t="s">
        <v>368</v>
      </c>
      <c r="L135" s="5" t="s">
        <v>639</v>
      </c>
      <c r="M135" s="6" t="s">
        <v>24</v>
      </c>
      <c r="N135" s="9">
        <v>22</v>
      </c>
      <c r="O135" s="10" t="s">
        <v>25</v>
      </c>
    </row>
    <row r="136" customHeight="1" spans="1:15">
      <c r="A136" s="4" t="s">
        <v>640</v>
      </c>
      <c r="B136" s="5"/>
      <c r="C136" s="5" t="s">
        <v>641</v>
      </c>
      <c r="D136" s="5" t="s">
        <v>34</v>
      </c>
      <c r="E136" s="5" t="s">
        <v>642</v>
      </c>
      <c r="F136" s="5" t="s">
        <v>20</v>
      </c>
      <c r="G136" s="5" t="s">
        <v>56</v>
      </c>
      <c r="H136" s="5">
        <v>1</v>
      </c>
      <c r="I136" s="5" t="s">
        <v>57</v>
      </c>
      <c r="J136" s="5" t="s">
        <v>632</v>
      </c>
      <c r="K136" s="5" t="s">
        <v>632</v>
      </c>
      <c r="L136" s="5" t="s">
        <v>643</v>
      </c>
      <c r="M136" s="6" t="s">
        <v>24</v>
      </c>
      <c r="N136" s="9">
        <v>38.27</v>
      </c>
      <c r="O136" s="10" t="s">
        <v>25</v>
      </c>
    </row>
    <row r="137" customHeight="1" spans="1:15">
      <c r="A137" s="4" t="s">
        <v>644</v>
      </c>
      <c r="B137" s="5" t="s">
        <v>645</v>
      </c>
      <c r="C137" s="5" t="s">
        <v>146</v>
      </c>
      <c r="D137" s="5" t="s">
        <v>18</v>
      </c>
      <c r="E137" s="5" t="s">
        <v>147</v>
      </c>
      <c r="F137" s="5" t="s">
        <v>646</v>
      </c>
      <c r="G137" s="5" t="s">
        <v>78</v>
      </c>
      <c r="H137" s="5">
        <v>1</v>
      </c>
      <c r="I137" s="5" t="s">
        <v>57</v>
      </c>
      <c r="J137" s="5" t="s">
        <v>647</v>
      </c>
      <c r="K137" s="5" t="s">
        <v>647</v>
      </c>
      <c r="L137" s="5" t="s">
        <v>648</v>
      </c>
      <c r="M137" s="6" t="s">
        <v>24</v>
      </c>
      <c r="N137" s="9">
        <v>13.29</v>
      </c>
      <c r="O137" s="10" t="s">
        <v>25</v>
      </c>
    </row>
    <row r="138" customHeight="1" spans="1:15">
      <c r="A138" s="4" t="s">
        <v>649</v>
      </c>
      <c r="B138" s="5" t="s">
        <v>650</v>
      </c>
      <c r="C138" s="5" t="s">
        <v>146</v>
      </c>
      <c r="D138" s="5" t="s">
        <v>18</v>
      </c>
      <c r="E138" s="5" t="s">
        <v>101</v>
      </c>
      <c r="F138" s="5" t="s">
        <v>646</v>
      </c>
      <c r="G138" s="5" t="s">
        <v>78</v>
      </c>
      <c r="H138" s="5">
        <v>1</v>
      </c>
      <c r="I138" s="5" t="s">
        <v>57</v>
      </c>
      <c r="J138" s="5" t="s">
        <v>647</v>
      </c>
      <c r="K138" s="5" t="s">
        <v>647</v>
      </c>
      <c r="L138" s="5" t="s">
        <v>651</v>
      </c>
      <c r="M138" s="6" t="s">
        <v>24</v>
      </c>
      <c r="N138" s="9">
        <v>20.37</v>
      </c>
      <c r="O138" s="10" t="s">
        <v>25</v>
      </c>
    </row>
    <row r="139" customHeight="1" spans="1:15">
      <c r="A139" s="4" t="s">
        <v>652</v>
      </c>
      <c r="B139" s="5" t="s">
        <v>653</v>
      </c>
      <c r="C139" s="5" t="s">
        <v>654</v>
      </c>
      <c r="D139" s="5" t="s">
        <v>34</v>
      </c>
      <c r="E139" s="5" t="s">
        <v>655</v>
      </c>
      <c r="F139" s="5" t="s">
        <v>656</v>
      </c>
      <c r="G139" s="5" t="s">
        <v>167</v>
      </c>
      <c r="H139" s="5">
        <v>1</v>
      </c>
      <c r="I139" s="5" t="s">
        <v>167</v>
      </c>
      <c r="J139" s="5" t="s">
        <v>632</v>
      </c>
      <c r="K139" s="5" t="s">
        <v>632</v>
      </c>
      <c r="L139" s="5" t="s">
        <v>657</v>
      </c>
      <c r="M139" s="6" t="s">
        <v>24</v>
      </c>
      <c r="N139" s="9">
        <v>19.52</v>
      </c>
      <c r="O139" s="10" t="s">
        <v>25</v>
      </c>
    </row>
    <row r="140" customHeight="1" spans="1:15">
      <c r="A140" s="4" t="s">
        <v>658</v>
      </c>
      <c r="B140" s="5"/>
      <c r="C140" s="5" t="s">
        <v>654</v>
      </c>
      <c r="D140" s="5" t="s">
        <v>34</v>
      </c>
      <c r="E140" s="5" t="s">
        <v>655</v>
      </c>
      <c r="F140" s="5" t="s">
        <v>631</v>
      </c>
      <c r="G140" s="5" t="s">
        <v>167</v>
      </c>
      <c r="H140" s="5">
        <v>1</v>
      </c>
      <c r="I140" s="5" t="s">
        <v>167</v>
      </c>
      <c r="J140" s="5" t="s">
        <v>632</v>
      </c>
      <c r="K140" s="5" t="s">
        <v>632</v>
      </c>
      <c r="L140" s="5" t="s">
        <v>657</v>
      </c>
      <c r="M140" s="6" t="s">
        <v>24</v>
      </c>
      <c r="N140" s="9">
        <v>21.07</v>
      </c>
      <c r="O140" s="10" t="s">
        <v>25</v>
      </c>
    </row>
    <row r="141" customHeight="1" spans="1:15">
      <c r="A141" s="4" t="s">
        <v>659</v>
      </c>
      <c r="B141" s="5"/>
      <c r="C141" s="5" t="s">
        <v>654</v>
      </c>
      <c r="D141" s="5" t="s">
        <v>34</v>
      </c>
      <c r="E141" s="5" t="s">
        <v>660</v>
      </c>
      <c r="F141" s="5" t="s">
        <v>201</v>
      </c>
      <c r="G141" s="5" t="s">
        <v>56</v>
      </c>
      <c r="H141" s="5">
        <v>1</v>
      </c>
      <c r="I141" s="5" t="s">
        <v>57</v>
      </c>
      <c r="J141" s="5" t="s">
        <v>632</v>
      </c>
      <c r="K141" s="5" t="s">
        <v>632</v>
      </c>
      <c r="L141" s="5" t="s">
        <v>657</v>
      </c>
      <c r="M141" s="6" t="s">
        <v>24</v>
      </c>
      <c r="N141" s="9">
        <v>18.24</v>
      </c>
      <c r="O141" s="10" t="s">
        <v>25</v>
      </c>
    </row>
    <row r="142" customHeight="1" spans="1:15">
      <c r="A142" s="4" t="s">
        <v>661</v>
      </c>
      <c r="B142" s="5" t="s">
        <v>662</v>
      </c>
      <c r="C142" s="5" t="s">
        <v>663</v>
      </c>
      <c r="D142" s="5" t="s">
        <v>41</v>
      </c>
      <c r="E142" s="5" t="s">
        <v>159</v>
      </c>
      <c r="F142" s="5" t="s">
        <v>664</v>
      </c>
      <c r="G142" s="5" t="s">
        <v>44</v>
      </c>
      <c r="H142" s="5">
        <v>28</v>
      </c>
      <c r="I142" s="5" t="s">
        <v>45</v>
      </c>
      <c r="J142" s="5" t="s">
        <v>617</v>
      </c>
      <c r="K142" s="5" t="s">
        <v>617</v>
      </c>
      <c r="L142" s="5" t="s">
        <v>665</v>
      </c>
      <c r="M142" s="6" t="s">
        <v>24</v>
      </c>
      <c r="N142" s="9">
        <v>58.53</v>
      </c>
      <c r="O142" s="10" t="s">
        <v>25</v>
      </c>
    </row>
    <row r="143" customHeight="1" spans="1:15">
      <c r="A143" s="4" t="s">
        <v>666</v>
      </c>
      <c r="B143" s="5" t="s">
        <v>667</v>
      </c>
      <c r="C143" s="5" t="s">
        <v>96</v>
      </c>
      <c r="D143" s="5" t="s">
        <v>18</v>
      </c>
      <c r="E143" s="5" t="s">
        <v>97</v>
      </c>
      <c r="F143" s="5" t="s">
        <v>646</v>
      </c>
      <c r="G143" s="5" t="s">
        <v>78</v>
      </c>
      <c r="H143" s="5">
        <v>1</v>
      </c>
      <c r="I143" s="5" t="s">
        <v>57</v>
      </c>
      <c r="J143" s="5" t="s">
        <v>647</v>
      </c>
      <c r="K143" s="5" t="s">
        <v>647</v>
      </c>
      <c r="L143" s="5" t="s">
        <v>668</v>
      </c>
      <c r="M143" s="6" t="s">
        <v>24</v>
      </c>
      <c r="N143" s="9">
        <v>18.2</v>
      </c>
      <c r="O143" s="10" t="s">
        <v>25</v>
      </c>
    </row>
    <row r="144" customHeight="1" spans="1:15">
      <c r="A144" s="4" t="s">
        <v>669</v>
      </c>
      <c r="B144" s="5"/>
      <c r="C144" s="5" t="s">
        <v>670</v>
      </c>
      <c r="D144" s="5" t="s">
        <v>18</v>
      </c>
      <c r="E144" s="5" t="s">
        <v>85</v>
      </c>
      <c r="F144" s="6"/>
      <c r="G144" s="5" t="s">
        <v>21</v>
      </c>
      <c r="H144" s="5">
        <v>1</v>
      </c>
      <c r="I144" s="5" t="s">
        <v>21</v>
      </c>
      <c r="J144" s="5" t="s">
        <v>671</v>
      </c>
      <c r="K144" s="5" t="s">
        <v>671</v>
      </c>
      <c r="L144" s="5" t="s">
        <v>672</v>
      </c>
      <c r="M144" s="6" t="s">
        <v>24</v>
      </c>
      <c r="N144" s="9">
        <v>7.16</v>
      </c>
      <c r="O144" s="10" t="s">
        <v>25</v>
      </c>
    </row>
    <row r="145" customHeight="1" spans="1:15">
      <c r="A145" s="4" t="s">
        <v>673</v>
      </c>
      <c r="B145" s="5" t="s">
        <v>674</v>
      </c>
      <c r="C145" s="5" t="s">
        <v>582</v>
      </c>
      <c r="D145" s="5" t="s">
        <v>34</v>
      </c>
      <c r="E145" s="5" t="s">
        <v>583</v>
      </c>
      <c r="F145" s="5" t="s">
        <v>20</v>
      </c>
      <c r="G145" s="5" t="s">
        <v>56</v>
      </c>
      <c r="H145" s="5">
        <v>1</v>
      </c>
      <c r="I145" s="5" t="s">
        <v>57</v>
      </c>
      <c r="J145" s="5" t="s">
        <v>112</v>
      </c>
      <c r="K145" s="5" t="s">
        <v>112</v>
      </c>
      <c r="L145" s="5" t="s">
        <v>675</v>
      </c>
      <c r="M145" s="6" t="s">
        <v>24</v>
      </c>
      <c r="N145" s="9">
        <v>117.42</v>
      </c>
      <c r="O145" s="10" t="s">
        <v>25</v>
      </c>
    </row>
    <row r="146" customHeight="1" spans="1:15">
      <c r="A146" s="4" t="s">
        <v>676</v>
      </c>
      <c r="B146" s="5"/>
      <c r="C146" s="5" t="s">
        <v>677</v>
      </c>
      <c r="D146" s="5" t="s">
        <v>41</v>
      </c>
      <c r="E146" s="5" t="s">
        <v>678</v>
      </c>
      <c r="F146" s="5" t="s">
        <v>664</v>
      </c>
      <c r="G146" s="5" t="s">
        <v>44</v>
      </c>
      <c r="H146" s="5">
        <v>7</v>
      </c>
      <c r="I146" s="5" t="s">
        <v>45</v>
      </c>
      <c r="J146" s="5" t="s">
        <v>679</v>
      </c>
      <c r="K146" s="5" t="s">
        <v>679</v>
      </c>
      <c r="L146" s="5" t="s">
        <v>680</v>
      </c>
      <c r="M146" s="6" t="s">
        <v>24</v>
      </c>
      <c r="N146" s="9">
        <v>14.94</v>
      </c>
      <c r="O146" s="10" t="s">
        <v>25</v>
      </c>
    </row>
    <row r="147" customHeight="1" spans="1:15">
      <c r="A147" s="4" t="s">
        <v>681</v>
      </c>
      <c r="B147" s="5" t="s">
        <v>682</v>
      </c>
      <c r="C147" s="5" t="s">
        <v>96</v>
      </c>
      <c r="D147" s="5" t="s">
        <v>18</v>
      </c>
      <c r="E147" s="5" t="s">
        <v>101</v>
      </c>
      <c r="F147" s="5" t="s">
        <v>153</v>
      </c>
      <c r="G147" s="5" t="s">
        <v>56</v>
      </c>
      <c r="H147" s="5">
        <v>1</v>
      </c>
      <c r="I147" s="5" t="s">
        <v>56</v>
      </c>
      <c r="J147" s="5" t="s">
        <v>683</v>
      </c>
      <c r="K147" s="5" t="s">
        <v>683</v>
      </c>
      <c r="L147" s="5" t="s">
        <v>684</v>
      </c>
      <c r="M147" s="6" t="s">
        <v>24</v>
      </c>
      <c r="N147" s="9">
        <v>18.74</v>
      </c>
      <c r="O147" s="10" t="s">
        <v>25</v>
      </c>
    </row>
    <row r="148" customHeight="1" spans="1:15">
      <c r="A148" s="4" t="s">
        <v>685</v>
      </c>
      <c r="B148" s="5" t="s">
        <v>686</v>
      </c>
      <c r="C148" s="5" t="s">
        <v>69</v>
      </c>
      <c r="D148" s="5" t="s">
        <v>18</v>
      </c>
      <c r="E148" s="5" t="s">
        <v>363</v>
      </c>
      <c r="F148" s="5" t="s">
        <v>77</v>
      </c>
      <c r="G148" s="5" t="s">
        <v>78</v>
      </c>
      <c r="H148" s="5">
        <v>1</v>
      </c>
      <c r="I148" s="5" t="s">
        <v>78</v>
      </c>
      <c r="J148" s="5" t="s">
        <v>217</v>
      </c>
      <c r="K148" s="5" t="s">
        <v>217</v>
      </c>
      <c r="L148" s="5" t="s">
        <v>687</v>
      </c>
      <c r="M148" s="6" t="s">
        <v>24</v>
      </c>
      <c r="N148" s="9">
        <v>6.36</v>
      </c>
      <c r="O148" s="10" t="s">
        <v>25</v>
      </c>
    </row>
    <row r="149" customHeight="1" spans="1:15">
      <c r="A149" s="4" t="s">
        <v>688</v>
      </c>
      <c r="B149" s="5"/>
      <c r="C149" s="5" t="s">
        <v>573</v>
      </c>
      <c r="D149" s="5" t="s">
        <v>34</v>
      </c>
      <c r="E149" s="5" t="s">
        <v>574</v>
      </c>
      <c r="F149" s="5" t="s">
        <v>50</v>
      </c>
      <c r="G149" s="5" t="s">
        <v>21</v>
      </c>
      <c r="H149" s="5">
        <v>1</v>
      </c>
      <c r="I149" s="5" t="s">
        <v>403</v>
      </c>
      <c r="J149" s="5" t="s">
        <v>689</v>
      </c>
      <c r="K149" s="5" t="s">
        <v>689</v>
      </c>
      <c r="L149" s="5" t="s">
        <v>690</v>
      </c>
      <c r="M149" s="6" t="s">
        <v>24</v>
      </c>
      <c r="N149" s="9">
        <v>6.16</v>
      </c>
      <c r="O149" s="10" t="s">
        <v>25</v>
      </c>
    </row>
    <row r="150" customHeight="1" spans="1:15">
      <c r="A150" s="4" t="s">
        <v>691</v>
      </c>
      <c r="B150" s="5" t="s">
        <v>692</v>
      </c>
      <c r="C150" s="5" t="s">
        <v>90</v>
      </c>
      <c r="D150" s="5" t="s">
        <v>18</v>
      </c>
      <c r="E150" s="5" t="s">
        <v>693</v>
      </c>
      <c r="F150" s="5" t="s">
        <v>20</v>
      </c>
      <c r="G150" s="5" t="s">
        <v>56</v>
      </c>
      <c r="H150" s="5">
        <v>1</v>
      </c>
      <c r="I150" s="5" t="s">
        <v>45</v>
      </c>
      <c r="J150" s="5" t="s">
        <v>694</v>
      </c>
      <c r="K150" s="5" t="s">
        <v>694</v>
      </c>
      <c r="L150" s="5" t="s">
        <v>695</v>
      </c>
      <c r="M150" s="6" t="s">
        <v>24</v>
      </c>
      <c r="N150" s="9">
        <v>6.13</v>
      </c>
      <c r="O150" s="10" t="s">
        <v>25</v>
      </c>
    </row>
    <row r="151" customHeight="1" spans="1:15">
      <c r="A151" s="4" t="s">
        <v>696</v>
      </c>
      <c r="B151" s="5" t="s">
        <v>697</v>
      </c>
      <c r="C151" s="5" t="s">
        <v>90</v>
      </c>
      <c r="D151" s="5" t="s">
        <v>18</v>
      </c>
      <c r="E151" s="5" t="s">
        <v>334</v>
      </c>
      <c r="F151" s="5" t="s">
        <v>20</v>
      </c>
      <c r="G151" s="5" t="s">
        <v>56</v>
      </c>
      <c r="H151" s="5">
        <v>1</v>
      </c>
      <c r="I151" s="5" t="s">
        <v>45</v>
      </c>
      <c r="J151" s="5" t="s">
        <v>694</v>
      </c>
      <c r="K151" s="5" t="s">
        <v>694</v>
      </c>
      <c r="L151" s="5" t="s">
        <v>698</v>
      </c>
      <c r="M151" s="6" t="s">
        <v>24</v>
      </c>
      <c r="N151" s="9">
        <v>11.65</v>
      </c>
      <c r="O151" s="10" t="s">
        <v>25</v>
      </c>
    </row>
    <row r="152" customHeight="1" spans="1:15">
      <c r="A152" s="4" t="s">
        <v>699</v>
      </c>
      <c r="B152" s="5" t="s">
        <v>700</v>
      </c>
      <c r="C152" s="5" t="s">
        <v>90</v>
      </c>
      <c r="D152" s="5" t="s">
        <v>18</v>
      </c>
      <c r="E152" s="5" t="s">
        <v>334</v>
      </c>
      <c r="F152" s="5" t="s">
        <v>701</v>
      </c>
      <c r="G152" s="5" t="s">
        <v>78</v>
      </c>
      <c r="H152" s="5">
        <v>1</v>
      </c>
      <c r="I152" s="5" t="s">
        <v>45</v>
      </c>
      <c r="J152" s="5" t="s">
        <v>694</v>
      </c>
      <c r="K152" s="5" t="s">
        <v>694</v>
      </c>
      <c r="L152" s="5" t="s">
        <v>702</v>
      </c>
      <c r="M152" s="6" t="s">
        <v>24</v>
      </c>
      <c r="N152" s="9">
        <v>14.21</v>
      </c>
      <c r="O152" s="10" t="s">
        <v>25</v>
      </c>
    </row>
    <row r="153" customHeight="1" spans="1:15">
      <c r="A153" s="4" t="s">
        <v>703</v>
      </c>
      <c r="B153" s="5" t="s">
        <v>704</v>
      </c>
      <c r="C153" s="5" t="s">
        <v>90</v>
      </c>
      <c r="D153" s="5" t="s">
        <v>18</v>
      </c>
      <c r="E153" s="5" t="s">
        <v>705</v>
      </c>
      <c r="F153" s="5" t="s">
        <v>20</v>
      </c>
      <c r="G153" s="5" t="s">
        <v>56</v>
      </c>
      <c r="H153" s="5">
        <v>1</v>
      </c>
      <c r="I153" s="5" t="s">
        <v>45</v>
      </c>
      <c r="J153" s="5" t="s">
        <v>694</v>
      </c>
      <c r="K153" s="5" t="s">
        <v>694</v>
      </c>
      <c r="L153" s="5" t="s">
        <v>706</v>
      </c>
      <c r="M153" s="6" t="s">
        <v>24</v>
      </c>
      <c r="N153" s="9">
        <v>12.5</v>
      </c>
      <c r="O153" s="10" t="s">
        <v>25</v>
      </c>
    </row>
    <row r="154" customHeight="1" spans="1:15">
      <c r="A154" s="4" t="s">
        <v>707</v>
      </c>
      <c r="B154" s="12" t="s">
        <v>708</v>
      </c>
      <c r="C154" s="5" t="s">
        <v>90</v>
      </c>
      <c r="D154" s="5" t="s">
        <v>18</v>
      </c>
      <c r="E154" s="5" t="s">
        <v>705</v>
      </c>
      <c r="F154" s="5" t="s">
        <v>701</v>
      </c>
      <c r="G154" s="5" t="s">
        <v>78</v>
      </c>
      <c r="H154" s="5">
        <v>1</v>
      </c>
      <c r="I154" s="5" t="s">
        <v>45</v>
      </c>
      <c r="J154" s="5" t="s">
        <v>694</v>
      </c>
      <c r="K154" s="5" t="s">
        <v>694</v>
      </c>
      <c r="L154" s="5" t="s">
        <v>706</v>
      </c>
      <c r="M154" s="6" t="s">
        <v>24</v>
      </c>
      <c r="N154" s="9">
        <v>14.63</v>
      </c>
      <c r="O154" s="10" t="s">
        <v>25</v>
      </c>
    </row>
    <row r="155" customHeight="1" spans="1:15">
      <c r="A155" s="4" t="s">
        <v>709</v>
      </c>
      <c r="B155" s="5" t="s">
        <v>710</v>
      </c>
      <c r="C155" s="5" t="s">
        <v>90</v>
      </c>
      <c r="D155" s="5" t="s">
        <v>18</v>
      </c>
      <c r="E155" s="5" t="s">
        <v>711</v>
      </c>
      <c r="F155" s="5" t="s">
        <v>701</v>
      </c>
      <c r="G155" s="5" t="s">
        <v>78</v>
      </c>
      <c r="H155" s="5">
        <v>1</v>
      </c>
      <c r="I155" s="5" t="s">
        <v>45</v>
      </c>
      <c r="J155" s="5" t="s">
        <v>694</v>
      </c>
      <c r="K155" s="5" t="s">
        <v>694</v>
      </c>
      <c r="L155" s="5" t="s">
        <v>712</v>
      </c>
      <c r="M155" s="6" t="s">
        <v>24</v>
      </c>
      <c r="N155" s="9">
        <v>17.44</v>
      </c>
      <c r="O155" s="10" t="s">
        <v>25</v>
      </c>
    </row>
    <row r="156" customHeight="1" spans="1:15">
      <c r="A156" s="4" t="s">
        <v>713</v>
      </c>
      <c r="B156" s="5" t="s">
        <v>714</v>
      </c>
      <c r="C156" s="5" t="s">
        <v>715</v>
      </c>
      <c r="D156" s="5" t="s">
        <v>34</v>
      </c>
      <c r="E156" s="5" t="s">
        <v>716</v>
      </c>
      <c r="F156" s="5" t="s">
        <v>50</v>
      </c>
      <c r="G156" s="5" t="s">
        <v>21</v>
      </c>
      <c r="H156" s="5">
        <v>1</v>
      </c>
      <c r="I156" s="5" t="s">
        <v>21</v>
      </c>
      <c r="J156" s="5" t="s">
        <v>717</v>
      </c>
      <c r="K156" s="5" t="s">
        <v>717</v>
      </c>
      <c r="L156" s="5" t="s">
        <v>718</v>
      </c>
      <c r="M156" s="6" t="s">
        <v>24</v>
      </c>
      <c r="N156" s="9">
        <v>11.41</v>
      </c>
      <c r="O156" s="10" t="s">
        <v>25</v>
      </c>
    </row>
    <row r="157" customHeight="1" spans="1:15">
      <c r="A157" s="4" t="s">
        <v>719</v>
      </c>
      <c r="B157" s="5" t="s">
        <v>720</v>
      </c>
      <c r="C157" s="5" t="s">
        <v>107</v>
      </c>
      <c r="D157" s="5" t="s">
        <v>18</v>
      </c>
      <c r="E157" s="5" t="s">
        <v>19</v>
      </c>
      <c r="F157" s="5" t="s">
        <v>20</v>
      </c>
      <c r="G157" s="5" t="s">
        <v>78</v>
      </c>
      <c r="H157" s="5">
        <v>1</v>
      </c>
      <c r="I157" s="5" t="s">
        <v>45</v>
      </c>
      <c r="J157" s="5" t="s">
        <v>694</v>
      </c>
      <c r="K157" s="5" t="s">
        <v>694</v>
      </c>
      <c r="L157" s="5" t="s">
        <v>721</v>
      </c>
      <c r="M157" s="6" t="s">
        <v>24</v>
      </c>
      <c r="N157" s="9">
        <v>3.3</v>
      </c>
      <c r="O157" s="10" t="s">
        <v>25</v>
      </c>
    </row>
    <row r="158" customHeight="1" spans="1:15">
      <c r="A158" s="4" t="s">
        <v>722</v>
      </c>
      <c r="B158" s="5" t="s">
        <v>723</v>
      </c>
      <c r="C158" s="5" t="s">
        <v>107</v>
      </c>
      <c r="D158" s="5" t="s">
        <v>18</v>
      </c>
      <c r="E158" s="5" t="s">
        <v>268</v>
      </c>
      <c r="F158" s="5" t="s">
        <v>20</v>
      </c>
      <c r="G158" s="5" t="s">
        <v>78</v>
      </c>
      <c r="H158" s="5">
        <v>1</v>
      </c>
      <c r="I158" s="5" t="s">
        <v>45</v>
      </c>
      <c r="J158" s="5" t="s">
        <v>694</v>
      </c>
      <c r="K158" s="5" t="s">
        <v>694</v>
      </c>
      <c r="L158" s="5" t="s">
        <v>724</v>
      </c>
      <c r="M158" s="6" t="s">
        <v>24</v>
      </c>
      <c r="N158" s="9">
        <v>4.39</v>
      </c>
      <c r="O158" s="10" t="s">
        <v>25</v>
      </c>
    </row>
    <row r="159" customHeight="1" spans="1:15">
      <c r="A159" s="4" t="s">
        <v>725</v>
      </c>
      <c r="B159" s="5" t="s">
        <v>726</v>
      </c>
      <c r="C159" s="5" t="s">
        <v>727</v>
      </c>
      <c r="D159" s="5" t="s">
        <v>34</v>
      </c>
      <c r="E159" s="5" t="s">
        <v>728</v>
      </c>
      <c r="F159" s="6"/>
      <c r="G159" s="5" t="s">
        <v>21</v>
      </c>
      <c r="H159" s="5">
        <v>1</v>
      </c>
      <c r="I159" s="5" t="s">
        <v>21</v>
      </c>
      <c r="J159" s="5" t="s">
        <v>320</v>
      </c>
      <c r="K159" s="5" t="s">
        <v>320</v>
      </c>
      <c r="L159" s="5" t="s">
        <v>729</v>
      </c>
      <c r="M159" s="6" t="s">
        <v>24</v>
      </c>
      <c r="N159" s="9">
        <v>12.22</v>
      </c>
      <c r="O159" s="10" t="s">
        <v>25</v>
      </c>
    </row>
    <row r="160" customHeight="1" spans="1:15">
      <c r="A160" s="4" t="s">
        <v>730</v>
      </c>
      <c r="B160" s="5" t="s">
        <v>730</v>
      </c>
      <c r="C160" s="5" t="s">
        <v>731</v>
      </c>
      <c r="D160" s="5" t="s">
        <v>117</v>
      </c>
      <c r="E160" s="5" t="s">
        <v>442</v>
      </c>
      <c r="F160" s="5" t="s">
        <v>43</v>
      </c>
      <c r="G160" s="5" t="s">
        <v>119</v>
      </c>
      <c r="H160" s="5">
        <v>40</v>
      </c>
      <c r="I160" s="5" t="s">
        <v>45</v>
      </c>
      <c r="J160" s="5" t="s">
        <v>732</v>
      </c>
      <c r="K160" s="5" t="s">
        <v>482</v>
      </c>
      <c r="L160" s="5" t="s">
        <v>733</v>
      </c>
      <c r="M160" s="6" t="s">
        <v>24</v>
      </c>
      <c r="N160" s="9">
        <v>540.29</v>
      </c>
      <c r="O160" s="10" t="s">
        <v>25</v>
      </c>
    </row>
    <row r="161" customHeight="1" spans="1:15">
      <c r="A161" s="4" t="s">
        <v>734</v>
      </c>
      <c r="B161" s="5" t="s">
        <v>735</v>
      </c>
      <c r="C161" s="5" t="s">
        <v>736</v>
      </c>
      <c r="D161" s="5" t="s">
        <v>18</v>
      </c>
      <c r="E161" s="5" t="s">
        <v>737</v>
      </c>
      <c r="F161" s="6"/>
      <c r="G161" s="5" t="s">
        <v>21</v>
      </c>
      <c r="H161" s="5">
        <v>1</v>
      </c>
      <c r="I161" s="5" t="s">
        <v>21</v>
      </c>
      <c r="J161" s="5" t="s">
        <v>738</v>
      </c>
      <c r="K161" s="5" t="s">
        <v>738</v>
      </c>
      <c r="L161" s="5" t="s">
        <v>739</v>
      </c>
      <c r="M161" s="6" t="s">
        <v>24</v>
      </c>
      <c r="N161" s="9">
        <v>13.92</v>
      </c>
      <c r="O161" s="10" t="s">
        <v>25</v>
      </c>
    </row>
    <row r="162" customHeight="1" spans="1:15">
      <c r="A162" s="4" t="s">
        <v>740</v>
      </c>
      <c r="B162" s="5"/>
      <c r="C162" s="5" t="s">
        <v>663</v>
      </c>
      <c r="D162" s="5" t="s">
        <v>41</v>
      </c>
      <c r="E162" s="5" t="s">
        <v>159</v>
      </c>
      <c r="F162" s="5" t="s">
        <v>43</v>
      </c>
      <c r="G162" s="5" t="s">
        <v>44</v>
      </c>
      <c r="H162" s="5">
        <v>14</v>
      </c>
      <c r="I162" s="5" t="s">
        <v>45</v>
      </c>
      <c r="J162" s="5" t="s">
        <v>741</v>
      </c>
      <c r="K162" s="5" t="s">
        <v>741</v>
      </c>
      <c r="L162" s="5" t="s">
        <v>742</v>
      </c>
      <c r="M162" s="6" t="s">
        <v>24</v>
      </c>
      <c r="N162" s="9">
        <v>45.06</v>
      </c>
      <c r="O162" s="10" t="s">
        <v>25</v>
      </c>
    </row>
    <row r="163" customHeight="1" spans="1:15">
      <c r="A163" s="4" t="s">
        <v>743</v>
      </c>
      <c r="B163" s="5" t="s">
        <v>744</v>
      </c>
      <c r="C163" s="5" t="s">
        <v>90</v>
      </c>
      <c r="D163" s="5" t="s">
        <v>18</v>
      </c>
      <c r="E163" s="5" t="s">
        <v>19</v>
      </c>
      <c r="F163" s="5" t="s">
        <v>20</v>
      </c>
      <c r="G163" s="5" t="s">
        <v>21</v>
      </c>
      <c r="H163" s="5">
        <v>1</v>
      </c>
      <c r="I163" s="5" t="s">
        <v>21</v>
      </c>
      <c r="J163" s="5" t="s">
        <v>745</v>
      </c>
      <c r="K163" s="5" t="s">
        <v>745</v>
      </c>
      <c r="L163" s="5" t="s">
        <v>746</v>
      </c>
      <c r="M163" s="6" t="s">
        <v>24</v>
      </c>
      <c r="N163" s="9">
        <v>4.61</v>
      </c>
      <c r="O163" s="10" t="s">
        <v>25</v>
      </c>
    </row>
    <row r="164" customHeight="1" spans="1:15">
      <c r="A164" s="4" t="s">
        <v>747</v>
      </c>
      <c r="B164" s="5" t="s">
        <v>748</v>
      </c>
      <c r="C164" s="5" t="s">
        <v>749</v>
      </c>
      <c r="D164" s="5" t="s">
        <v>34</v>
      </c>
      <c r="E164" s="5" t="s">
        <v>750</v>
      </c>
      <c r="F164" s="5" t="s">
        <v>20</v>
      </c>
      <c r="G164" s="5" t="s">
        <v>56</v>
      </c>
      <c r="H164" s="5">
        <v>1</v>
      </c>
      <c r="I164" s="5" t="s">
        <v>57</v>
      </c>
      <c r="J164" s="5" t="s">
        <v>751</v>
      </c>
      <c r="K164" s="5" t="s">
        <v>751</v>
      </c>
      <c r="L164" s="5" t="s">
        <v>752</v>
      </c>
      <c r="M164" s="6" t="s">
        <v>24</v>
      </c>
      <c r="N164" s="9">
        <v>17.79</v>
      </c>
      <c r="O164" s="10" t="s">
        <v>25</v>
      </c>
    </row>
    <row r="165" customHeight="1" spans="1:15">
      <c r="A165" s="4" t="s">
        <v>753</v>
      </c>
      <c r="B165" s="5" t="s">
        <v>754</v>
      </c>
      <c r="C165" s="5" t="s">
        <v>749</v>
      </c>
      <c r="D165" s="5" t="s">
        <v>34</v>
      </c>
      <c r="E165" s="5" t="s">
        <v>755</v>
      </c>
      <c r="F165" s="5" t="s">
        <v>20</v>
      </c>
      <c r="G165" s="5" t="s">
        <v>56</v>
      </c>
      <c r="H165" s="5">
        <v>1</v>
      </c>
      <c r="I165" s="5" t="s">
        <v>57</v>
      </c>
      <c r="J165" s="5" t="s">
        <v>751</v>
      </c>
      <c r="K165" s="5" t="s">
        <v>751</v>
      </c>
      <c r="L165" s="5" t="s">
        <v>756</v>
      </c>
      <c r="M165" s="6" t="s">
        <v>24</v>
      </c>
      <c r="N165" s="9">
        <v>29.04</v>
      </c>
      <c r="O165" s="10" t="s">
        <v>25</v>
      </c>
    </row>
    <row r="166" customHeight="1" spans="1:15">
      <c r="A166" s="4" t="s">
        <v>757</v>
      </c>
      <c r="B166" s="5" t="s">
        <v>758</v>
      </c>
      <c r="C166" s="5" t="s">
        <v>107</v>
      </c>
      <c r="D166" s="5" t="s">
        <v>34</v>
      </c>
      <c r="E166" s="5" t="s">
        <v>268</v>
      </c>
      <c r="F166" s="5" t="s">
        <v>153</v>
      </c>
      <c r="G166" s="5" t="s">
        <v>21</v>
      </c>
      <c r="H166" s="5">
        <v>1</v>
      </c>
      <c r="I166" s="5" t="s">
        <v>21</v>
      </c>
      <c r="J166" s="5" t="s">
        <v>419</v>
      </c>
      <c r="K166" s="5" t="s">
        <v>419</v>
      </c>
      <c r="L166" s="5" t="s">
        <v>759</v>
      </c>
      <c r="M166" s="6" t="s">
        <v>24</v>
      </c>
      <c r="N166" s="9">
        <v>2.78</v>
      </c>
      <c r="O166" s="10" t="s">
        <v>25</v>
      </c>
    </row>
    <row r="167" customHeight="1" spans="1:15">
      <c r="A167" s="4" t="s">
        <v>760</v>
      </c>
      <c r="B167" s="5"/>
      <c r="C167" s="5" t="s">
        <v>761</v>
      </c>
      <c r="D167" s="5" t="s">
        <v>117</v>
      </c>
      <c r="E167" s="5" t="s">
        <v>762</v>
      </c>
      <c r="F167" s="5" t="s">
        <v>43</v>
      </c>
      <c r="G167" s="5" t="s">
        <v>119</v>
      </c>
      <c r="H167" s="5">
        <v>40</v>
      </c>
      <c r="I167" s="5" t="s">
        <v>45</v>
      </c>
      <c r="J167" s="5" t="s">
        <v>763</v>
      </c>
      <c r="K167" s="5" t="s">
        <v>763</v>
      </c>
      <c r="L167" s="5" t="s">
        <v>764</v>
      </c>
      <c r="M167" s="6" t="s">
        <v>24</v>
      </c>
      <c r="N167" s="9">
        <v>44.07</v>
      </c>
      <c r="O167" s="10" t="s">
        <v>25</v>
      </c>
    </row>
    <row r="168" customHeight="1" spans="1:15">
      <c r="A168" s="4" t="s">
        <v>765</v>
      </c>
      <c r="B168" s="5" t="s">
        <v>766</v>
      </c>
      <c r="C168" s="5" t="s">
        <v>215</v>
      </c>
      <c r="D168" s="5" t="s">
        <v>18</v>
      </c>
      <c r="E168" s="5" t="s">
        <v>216</v>
      </c>
      <c r="F168" s="5" t="s">
        <v>77</v>
      </c>
      <c r="G168" s="5" t="s">
        <v>256</v>
      </c>
      <c r="H168" s="5">
        <v>1</v>
      </c>
      <c r="I168" s="5" t="s">
        <v>256</v>
      </c>
      <c r="J168" s="5" t="s">
        <v>767</v>
      </c>
      <c r="K168" s="5" t="s">
        <v>767</v>
      </c>
      <c r="L168" s="5" t="s">
        <v>768</v>
      </c>
      <c r="M168" s="6" t="s">
        <v>24</v>
      </c>
      <c r="N168" s="9">
        <v>90.31</v>
      </c>
      <c r="O168" s="10" t="s">
        <v>25</v>
      </c>
    </row>
    <row r="169" customHeight="1" spans="1:15">
      <c r="A169" s="4" t="s">
        <v>769</v>
      </c>
      <c r="B169" s="5" t="s">
        <v>770</v>
      </c>
      <c r="C169" s="5" t="s">
        <v>771</v>
      </c>
      <c r="D169" s="5" t="s">
        <v>117</v>
      </c>
      <c r="E169" s="5" t="s">
        <v>772</v>
      </c>
      <c r="F169" s="5" t="s">
        <v>664</v>
      </c>
      <c r="G169" s="5" t="s">
        <v>119</v>
      </c>
      <c r="H169" s="5">
        <v>7</v>
      </c>
      <c r="I169" s="5" t="s">
        <v>45</v>
      </c>
      <c r="J169" s="5" t="s">
        <v>211</v>
      </c>
      <c r="K169" s="5" t="s">
        <v>211</v>
      </c>
      <c r="L169" s="5" t="s">
        <v>773</v>
      </c>
      <c r="M169" s="6" t="s">
        <v>24</v>
      </c>
      <c r="N169" s="9">
        <v>20.86</v>
      </c>
      <c r="O169" s="10" t="s">
        <v>25</v>
      </c>
    </row>
    <row r="170" customHeight="1" spans="1:15">
      <c r="A170" s="4" t="s">
        <v>774</v>
      </c>
      <c r="B170" s="5" t="s">
        <v>775</v>
      </c>
      <c r="C170" s="5" t="s">
        <v>62</v>
      </c>
      <c r="D170" s="5" t="s">
        <v>41</v>
      </c>
      <c r="E170" s="5" t="s">
        <v>63</v>
      </c>
      <c r="F170" s="5" t="s">
        <v>64</v>
      </c>
      <c r="G170" s="5" t="s">
        <v>44</v>
      </c>
      <c r="H170" s="5">
        <v>7</v>
      </c>
      <c r="I170" s="5" t="s">
        <v>776</v>
      </c>
      <c r="J170" s="5" t="s">
        <v>211</v>
      </c>
      <c r="K170" s="5" t="s">
        <v>211</v>
      </c>
      <c r="L170" s="5" t="s">
        <v>777</v>
      </c>
      <c r="M170" s="6" t="s">
        <v>24</v>
      </c>
      <c r="N170" s="9">
        <v>56.63</v>
      </c>
      <c r="O170" s="10" t="s">
        <v>25</v>
      </c>
    </row>
    <row r="171" customHeight="1" spans="1:15">
      <c r="A171" s="4" t="s">
        <v>778</v>
      </c>
      <c r="B171" s="5" t="s">
        <v>779</v>
      </c>
      <c r="C171" s="5" t="s">
        <v>780</v>
      </c>
      <c r="D171" s="5" t="s">
        <v>34</v>
      </c>
      <c r="E171" s="5" t="s">
        <v>781</v>
      </c>
      <c r="F171" s="5" t="s">
        <v>631</v>
      </c>
      <c r="G171" s="5" t="s">
        <v>56</v>
      </c>
      <c r="H171" s="5">
        <v>1</v>
      </c>
      <c r="I171" s="5" t="s">
        <v>167</v>
      </c>
      <c r="J171" s="5" t="s">
        <v>211</v>
      </c>
      <c r="K171" s="5" t="s">
        <v>211</v>
      </c>
      <c r="L171" s="5" t="s">
        <v>782</v>
      </c>
      <c r="M171" s="6" t="s">
        <v>24</v>
      </c>
      <c r="N171" s="9">
        <v>21.21</v>
      </c>
      <c r="O171" s="10" t="s">
        <v>25</v>
      </c>
    </row>
    <row r="172" customHeight="1" spans="1:15">
      <c r="A172" s="4" t="s">
        <v>783</v>
      </c>
      <c r="B172" s="5" t="s">
        <v>784</v>
      </c>
      <c r="C172" s="5" t="s">
        <v>785</v>
      </c>
      <c r="D172" s="5" t="s">
        <v>18</v>
      </c>
      <c r="E172" s="5" t="s">
        <v>786</v>
      </c>
      <c r="F172" s="5" t="s">
        <v>153</v>
      </c>
      <c r="G172" s="5" t="s">
        <v>21</v>
      </c>
      <c r="H172" s="5">
        <v>1</v>
      </c>
      <c r="I172" s="5" t="s">
        <v>21</v>
      </c>
      <c r="J172" s="5" t="s">
        <v>211</v>
      </c>
      <c r="K172" s="5" t="s">
        <v>211</v>
      </c>
      <c r="L172" s="5" t="s">
        <v>787</v>
      </c>
      <c r="M172" s="6" t="s">
        <v>24</v>
      </c>
      <c r="N172" s="9">
        <v>37.7</v>
      </c>
      <c r="O172" s="10" t="s">
        <v>25</v>
      </c>
    </row>
    <row r="173" customHeight="1" spans="1:15">
      <c r="A173" s="4" t="s">
        <v>788</v>
      </c>
      <c r="B173" s="5" t="s">
        <v>789</v>
      </c>
      <c r="C173" s="5" t="s">
        <v>582</v>
      </c>
      <c r="D173" s="5" t="s">
        <v>34</v>
      </c>
      <c r="E173" s="5" t="s">
        <v>790</v>
      </c>
      <c r="F173" s="5" t="s">
        <v>20</v>
      </c>
      <c r="G173" s="5" t="s">
        <v>56</v>
      </c>
      <c r="H173" s="5">
        <v>1</v>
      </c>
      <c r="I173" s="5" t="s">
        <v>57</v>
      </c>
      <c r="J173" s="5" t="s">
        <v>211</v>
      </c>
      <c r="K173" s="5" t="s">
        <v>211</v>
      </c>
      <c r="L173" s="5" t="s">
        <v>791</v>
      </c>
      <c r="M173" s="6" t="s">
        <v>24</v>
      </c>
      <c r="N173" s="9">
        <v>70.25</v>
      </c>
      <c r="O173" s="10" t="s">
        <v>25</v>
      </c>
    </row>
    <row r="174" customHeight="1" spans="1:15">
      <c r="A174" s="4" t="s">
        <v>792</v>
      </c>
      <c r="B174" s="5"/>
      <c r="C174" s="5" t="s">
        <v>793</v>
      </c>
      <c r="D174" s="5" t="s">
        <v>794</v>
      </c>
      <c r="E174" s="5" t="s">
        <v>795</v>
      </c>
      <c r="F174" s="5" t="s">
        <v>176</v>
      </c>
      <c r="G174" s="5" t="s">
        <v>44</v>
      </c>
      <c r="H174" s="5">
        <v>24</v>
      </c>
      <c r="I174" s="5" t="s">
        <v>45</v>
      </c>
      <c r="J174" s="5" t="s">
        <v>796</v>
      </c>
      <c r="K174" s="5" t="s">
        <v>796</v>
      </c>
      <c r="L174" s="5" t="s">
        <v>797</v>
      </c>
      <c r="M174" s="6" t="s">
        <v>24</v>
      </c>
      <c r="N174" s="9">
        <v>33.88</v>
      </c>
      <c r="O174" s="10" t="s">
        <v>25</v>
      </c>
    </row>
    <row r="175" customHeight="1" spans="1:15">
      <c r="A175" s="4" t="s">
        <v>798</v>
      </c>
      <c r="B175" s="5" t="s">
        <v>799</v>
      </c>
      <c r="C175" s="5" t="s">
        <v>800</v>
      </c>
      <c r="D175" s="5" t="s">
        <v>34</v>
      </c>
      <c r="E175" s="5" t="s">
        <v>801</v>
      </c>
      <c r="F175" s="5" t="s">
        <v>20</v>
      </c>
      <c r="G175" s="5" t="s">
        <v>56</v>
      </c>
      <c r="H175" s="5">
        <v>1</v>
      </c>
      <c r="I175" s="5" t="s">
        <v>57</v>
      </c>
      <c r="J175" s="5" t="s">
        <v>211</v>
      </c>
      <c r="K175" s="5" t="s">
        <v>211</v>
      </c>
      <c r="L175" s="5" t="s">
        <v>802</v>
      </c>
      <c r="M175" s="6" t="s">
        <v>24</v>
      </c>
      <c r="N175" s="9">
        <v>30.73</v>
      </c>
      <c r="O175" s="10" t="s">
        <v>25</v>
      </c>
    </row>
    <row r="176" customHeight="1" spans="1:15">
      <c r="A176" s="4" t="s">
        <v>803</v>
      </c>
      <c r="B176" s="5" t="s">
        <v>804</v>
      </c>
      <c r="C176" s="5" t="s">
        <v>715</v>
      </c>
      <c r="D176" s="5" t="s">
        <v>805</v>
      </c>
      <c r="E176" s="5" t="s">
        <v>806</v>
      </c>
      <c r="F176" s="5" t="s">
        <v>50</v>
      </c>
      <c r="G176" s="5" t="s">
        <v>21</v>
      </c>
      <c r="H176" s="5">
        <v>1</v>
      </c>
      <c r="I176" s="5" t="s">
        <v>45</v>
      </c>
      <c r="J176" s="5" t="s">
        <v>807</v>
      </c>
      <c r="K176" s="5" t="s">
        <v>807</v>
      </c>
      <c r="L176" s="5" t="s">
        <v>808</v>
      </c>
      <c r="M176" s="6" t="s">
        <v>24</v>
      </c>
      <c r="N176" s="9">
        <v>14.49</v>
      </c>
      <c r="O176" s="10" t="s">
        <v>25</v>
      </c>
    </row>
    <row r="177" customHeight="1" spans="1:15">
      <c r="A177" s="4" t="s">
        <v>809</v>
      </c>
      <c r="B177" s="5" t="s">
        <v>810</v>
      </c>
      <c r="C177" s="5" t="s">
        <v>96</v>
      </c>
      <c r="D177" s="5" t="s">
        <v>18</v>
      </c>
      <c r="E177" s="5" t="s">
        <v>97</v>
      </c>
      <c r="F177" s="5" t="s">
        <v>153</v>
      </c>
      <c r="G177" s="5" t="s">
        <v>21</v>
      </c>
      <c r="H177" s="5">
        <v>1</v>
      </c>
      <c r="I177" s="5" t="s">
        <v>403</v>
      </c>
      <c r="J177" s="5" t="s">
        <v>811</v>
      </c>
      <c r="K177" s="5" t="s">
        <v>811</v>
      </c>
      <c r="L177" s="5" t="s">
        <v>812</v>
      </c>
      <c r="M177" s="6" t="s">
        <v>24</v>
      </c>
      <c r="N177" s="9">
        <v>16.4</v>
      </c>
      <c r="O177" s="10" t="s">
        <v>25</v>
      </c>
    </row>
    <row r="178" customHeight="1" spans="1:15">
      <c r="A178" s="4" t="s">
        <v>813</v>
      </c>
      <c r="B178" s="5" t="s">
        <v>814</v>
      </c>
      <c r="C178" s="5" t="s">
        <v>815</v>
      </c>
      <c r="D178" s="5" t="s">
        <v>816</v>
      </c>
      <c r="E178" s="5" t="s">
        <v>817</v>
      </c>
      <c r="F178" s="5" t="s">
        <v>160</v>
      </c>
      <c r="G178" s="5" t="s">
        <v>56</v>
      </c>
      <c r="H178" s="5">
        <v>10</v>
      </c>
      <c r="I178" s="5" t="s">
        <v>45</v>
      </c>
      <c r="J178" s="5" t="s">
        <v>818</v>
      </c>
      <c r="K178" s="5" t="s">
        <v>819</v>
      </c>
      <c r="L178" s="5" t="s">
        <v>820</v>
      </c>
      <c r="M178" s="6" t="s">
        <v>24</v>
      </c>
      <c r="N178" s="9">
        <v>147.11</v>
      </c>
      <c r="O178" s="10" t="s">
        <v>25</v>
      </c>
    </row>
    <row r="179" customHeight="1" spans="1:15">
      <c r="A179" s="4" t="s">
        <v>821</v>
      </c>
      <c r="B179" s="5"/>
      <c r="C179" s="5" t="s">
        <v>69</v>
      </c>
      <c r="D179" s="5" t="s">
        <v>18</v>
      </c>
      <c r="E179" s="5" t="s">
        <v>70</v>
      </c>
      <c r="F179" s="5" t="s">
        <v>77</v>
      </c>
      <c r="G179" s="5" t="s">
        <v>56</v>
      </c>
      <c r="H179" s="5">
        <v>1</v>
      </c>
      <c r="I179" s="5" t="s">
        <v>21</v>
      </c>
      <c r="J179" s="5" t="s">
        <v>822</v>
      </c>
      <c r="K179" s="5" t="s">
        <v>822</v>
      </c>
      <c r="L179" s="5" t="s">
        <v>823</v>
      </c>
      <c r="M179" s="6" t="s">
        <v>24</v>
      </c>
      <c r="N179" s="9">
        <v>5.91</v>
      </c>
      <c r="O179" s="10" t="s">
        <v>25</v>
      </c>
    </row>
    <row r="180" customHeight="1" spans="1:15">
      <c r="A180" s="4" t="s">
        <v>824</v>
      </c>
      <c r="B180" s="5" t="s">
        <v>825</v>
      </c>
      <c r="C180" s="5" t="s">
        <v>69</v>
      </c>
      <c r="D180" s="5" t="s">
        <v>18</v>
      </c>
      <c r="E180" s="5" t="s">
        <v>826</v>
      </c>
      <c r="F180" s="5" t="s">
        <v>462</v>
      </c>
      <c r="G180" s="5" t="s">
        <v>56</v>
      </c>
      <c r="H180" s="5">
        <v>1</v>
      </c>
      <c r="I180" s="5" t="s">
        <v>45</v>
      </c>
      <c r="J180" s="5" t="s">
        <v>506</v>
      </c>
      <c r="K180" s="5" t="s">
        <v>506</v>
      </c>
      <c r="L180" s="5" t="s">
        <v>827</v>
      </c>
      <c r="M180" s="6" t="s">
        <v>24</v>
      </c>
      <c r="N180" s="9">
        <v>15.53</v>
      </c>
      <c r="O180" s="10" t="s">
        <v>25</v>
      </c>
    </row>
    <row r="181" customHeight="1" spans="1:15">
      <c r="A181" s="4" t="s">
        <v>828</v>
      </c>
      <c r="B181" s="5" t="s">
        <v>829</v>
      </c>
      <c r="C181" s="5" t="s">
        <v>90</v>
      </c>
      <c r="D181" s="5" t="s">
        <v>18</v>
      </c>
      <c r="E181" s="5" t="s">
        <v>268</v>
      </c>
      <c r="F181" s="5" t="s">
        <v>153</v>
      </c>
      <c r="G181" s="5" t="s">
        <v>21</v>
      </c>
      <c r="H181" s="5">
        <v>1</v>
      </c>
      <c r="I181" s="5" t="s">
        <v>21</v>
      </c>
      <c r="J181" s="5" t="s">
        <v>499</v>
      </c>
      <c r="K181" s="5" t="s">
        <v>499</v>
      </c>
      <c r="L181" s="5" t="s">
        <v>830</v>
      </c>
      <c r="M181" s="6" t="s">
        <v>24</v>
      </c>
      <c r="N181" s="9">
        <v>2.5</v>
      </c>
      <c r="O181" s="10" t="s">
        <v>25</v>
      </c>
    </row>
    <row r="182" customHeight="1" spans="1:15">
      <c r="A182" s="4" t="s">
        <v>831</v>
      </c>
      <c r="B182" s="5" t="s">
        <v>832</v>
      </c>
      <c r="C182" s="5" t="s">
        <v>107</v>
      </c>
      <c r="D182" s="5" t="s">
        <v>18</v>
      </c>
      <c r="E182" s="5" t="s">
        <v>19</v>
      </c>
      <c r="F182" s="5" t="s">
        <v>153</v>
      </c>
      <c r="G182" s="5" t="s">
        <v>21</v>
      </c>
      <c r="H182" s="5">
        <v>1</v>
      </c>
      <c r="I182" s="5" t="s">
        <v>21</v>
      </c>
      <c r="J182" s="5" t="s">
        <v>499</v>
      </c>
      <c r="K182" s="5" t="s">
        <v>499</v>
      </c>
      <c r="L182" s="5" t="s">
        <v>833</v>
      </c>
      <c r="M182" s="6" t="s">
        <v>24</v>
      </c>
      <c r="N182" s="9">
        <v>1.45</v>
      </c>
      <c r="O182" s="10" t="s">
        <v>25</v>
      </c>
    </row>
    <row r="183" customHeight="1" spans="1:15">
      <c r="A183" s="4" t="s">
        <v>834</v>
      </c>
      <c r="B183" s="5"/>
      <c r="C183" s="5" t="s">
        <v>625</v>
      </c>
      <c r="D183" s="5" t="s">
        <v>34</v>
      </c>
      <c r="E183" s="5" t="s">
        <v>835</v>
      </c>
      <c r="F183" s="5" t="s">
        <v>836</v>
      </c>
      <c r="G183" s="5" t="s">
        <v>167</v>
      </c>
      <c r="H183" s="5">
        <v>1</v>
      </c>
      <c r="I183" s="5" t="s">
        <v>167</v>
      </c>
      <c r="J183" s="5" t="s">
        <v>837</v>
      </c>
      <c r="K183" s="5" t="s">
        <v>838</v>
      </c>
      <c r="L183" s="5" t="s">
        <v>839</v>
      </c>
      <c r="M183" s="6" t="s">
        <v>24</v>
      </c>
      <c r="N183" s="9">
        <v>78.47</v>
      </c>
      <c r="O183" s="10" t="s">
        <v>25</v>
      </c>
    </row>
    <row r="184" customHeight="1" spans="1:15">
      <c r="A184" s="4" t="s">
        <v>840</v>
      </c>
      <c r="B184" s="5" t="s">
        <v>841</v>
      </c>
      <c r="C184" s="5" t="s">
        <v>842</v>
      </c>
      <c r="D184" s="5" t="s">
        <v>18</v>
      </c>
      <c r="E184" s="5" t="s">
        <v>843</v>
      </c>
      <c r="F184" s="5" t="s">
        <v>77</v>
      </c>
      <c r="G184" s="5" t="s">
        <v>21</v>
      </c>
      <c r="H184" s="5">
        <v>1</v>
      </c>
      <c r="I184" s="5" t="s">
        <v>256</v>
      </c>
      <c r="J184" s="5" t="s">
        <v>844</v>
      </c>
      <c r="K184" s="5" t="s">
        <v>844</v>
      </c>
      <c r="L184" s="5" t="s">
        <v>845</v>
      </c>
      <c r="M184" s="6" t="s">
        <v>24</v>
      </c>
      <c r="N184" s="9">
        <v>112.1</v>
      </c>
      <c r="O184" s="10" t="s">
        <v>25</v>
      </c>
    </row>
    <row r="185" customHeight="1" spans="1:15">
      <c r="A185" s="4" t="s">
        <v>846</v>
      </c>
      <c r="B185" s="5" t="s">
        <v>847</v>
      </c>
      <c r="C185" s="5" t="s">
        <v>848</v>
      </c>
      <c r="D185" s="5" t="s">
        <v>18</v>
      </c>
      <c r="E185" s="5" t="s">
        <v>42</v>
      </c>
      <c r="F185" s="5" t="s">
        <v>153</v>
      </c>
      <c r="G185" s="5" t="s">
        <v>21</v>
      </c>
      <c r="H185" s="5">
        <v>1</v>
      </c>
      <c r="I185" s="5" t="s">
        <v>21</v>
      </c>
      <c r="J185" s="5" t="s">
        <v>335</v>
      </c>
      <c r="K185" s="5" t="s">
        <v>335</v>
      </c>
      <c r="L185" s="5" t="s">
        <v>849</v>
      </c>
      <c r="M185" s="6" t="s">
        <v>24</v>
      </c>
      <c r="N185" s="9">
        <v>12.5</v>
      </c>
      <c r="O185" s="10" t="s">
        <v>25</v>
      </c>
    </row>
    <row r="186" customHeight="1" spans="1:15">
      <c r="A186" s="4" t="s">
        <v>850</v>
      </c>
      <c r="B186" s="5" t="s">
        <v>851</v>
      </c>
      <c r="C186" s="5" t="s">
        <v>852</v>
      </c>
      <c r="D186" s="5" t="s">
        <v>853</v>
      </c>
      <c r="E186" s="5" t="s">
        <v>854</v>
      </c>
      <c r="F186" s="5" t="s">
        <v>855</v>
      </c>
      <c r="G186" s="5" t="s">
        <v>21</v>
      </c>
      <c r="H186" s="5">
        <v>12</v>
      </c>
      <c r="I186" s="5" t="s">
        <v>45</v>
      </c>
      <c r="J186" s="5" t="s">
        <v>856</v>
      </c>
      <c r="K186" s="5" t="s">
        <v>857</v>
      </c>
      <c r="L186" s="5" t="s">
        <v>858</v>
      </c>
      <c r="M186" s="6" t="s">
        <v>24</v>
      </c>
      <c r="N186" s="9">
        <v>19.81</v>
      </c>
      <c r="O186" s="10" t="s">
        <v>25</v>
      </c>
    </row>
    <row r="187" customHeight="1" spans="1:15">
      <c r="A187" s="4" t="s">
        <v>859</v>
      </c>
      <c r="B187" s="5" t="s">
        <v>860</v>
      </c>
      <c r="C187" s="5" t="s">
        <v>107</v>
      </c>
      <c r="D187" s="5" t="s">
        <v>18</v>
      </c>
      <c r="E187" s="5" t="s">
        <v>19</v>
      </c>
      <c r="F187" s="5" t="s">
        <v>20</v>
      </c>
      <c r="G187" s="5" t="s">
        <v>56</v>
      </c>
      <c r="H187" s="5">
        <v>1</v>
      </c>
      <c r="I187" s="5" t="s">
        <v>56</v>
      </c>
      <c r="J187" s="5" t="s">
        <v>543</v>
      </c>
      <c r="K187" s="5" t="s">
        <v>543</v>
      </c>
      <c r="L187" s="5" t="s">
        <v>861</v>
      </c>
      <c r="M187" s="6" t="s">
        <v>24</v>
      </c>
      <c r="N187" s="9">
        <v>1.88</v>
      </c>
      <c r="O187" s="10" t="s">
        <v>25</v>
      </c>
    </row>
    <row r="188" customHeight="1" spans="1:15">
      <c r="A188" s="4" t="s">
        <v>862</v>
      </c>
      <c r="B188" s="5" t="s">
        <v>863</v>
      </c>
      <c r="C188" s="5" t="s">
        <v>69</v>
      </c>
      <c r="D188" s="5" t="s">
        <v>18</v>
      </c>
      <c r="E188" s="5" t="s">
        <v>826</v>
      </c>
      <c r="F188" s="5" t="s">
        <v>77</v>
      </c>
      <c r="G188" s="5" t="s">
        <v>78</v>
      </c>
      <c r="H188" s="5">
        <v>1</v>
      </c>
      <c r="I188" s="5" t="s">
        <v>256</v>
      </c>
      <c r="J188" s="5" t="s">
        <v>864</v>
      </c>
      <c r="K188" s="5" t="s">
        <v>864</v>
      </c>
      <c r="L188" s="5" t="s">
        <v>865</v>
      </c>
      <c r="M188" s="6" t="s">
        <v>24</v>
      </c>
      <c r="N188" s="9">
        <v>9.8</v>
      </c>
      <c r="O188" s="10" t="s">
        <v>25</v>
      </c>
    </row>
    <row r="189" customHeight="1" spans="1:15">
      <c r="A189" s="4" t="s">
        <v>866</v>
      </c>
      <c r="B189" s="5" t="s">
        <v>867</v>
      </c>
      <c r="C189" s="5" t="s">
        <v>69</v>
      </c>
      <c r="D189" s="5" t="s">
        <v>18</v>
      </c>
      <c r="E189" s="5" t="s">
        <v>70</v>
      </c>
      <c r="F189" s="5" t="s">
        <v>77</v>
      </c>
      <c r="G189" s="5" t="s">
        <v>78</v>
      </c>
      <c r="H189" s="5">
        <v>1</v>
      </c>
      <c r="I189" s="5" t="s">
        <v>256</v>
      </c>
      <c r="J189" s="5" t="s">
        <v>864</v>
      </c>
      <c r="K189" s="5" t="s">
        <v>864</v>
      </c>
      <c r="L189" s="5" t="s">
        <v>868</v>
      </c>
      <c r="M189" s="6" t="s">
        <v>24</v>
      </c>
      <c r="N189" s="9">
        <v>6.72</v>
      </c>
      <c r="O189" s="10" t="s">
        <v>25</v>
      </c>
    </row>
    <row r="190" customHeight="1" spans="1:15">
      <c r="A190" s="4" t="s">
        <v>869</v>
      </c>
      <c r="B190" s="5" t="s">
        <v>870</v>
      </c>
      <c r="C190" s="5" t="s">
        <v>582</v>
      </c>
      <c r="D190" s="5" t="s">
        <v>34</v>
      </c>
      <c r="E190" s="5" t="s">
        <v>583</v>
      </c>
      <c r="F190" s="5" t="s">
        <v>20</v>
      </c>
      <c r="G190" s="5" t="s">
        <v>56</v>
      </c>
      <c r="H190" s="5">
        <v>1</v>
      </c>
      <c r="I190" s="5" t="s">
        <v>57</v>
      </c>
      <c r="J190" s="5" t="s">
        <v>871</v>
      </c>
      <c r="K190" s="5" t="s">
        <v>871</v>
      </c>
      <c r="L190" s="5" t="s">
        <v>872</v>
      </c>
      <c r="M190" s="6" t="s">
        <v>24</v>
      </c>
      <c r="N190" s="9">
        <v>126.97</v>
      </c>
      <c r="O190" s="10" t="s">
        <v>25</v>
      </c>
    </row>
    <row r="191" customHeight="1" spans="1:15">
      <c r="A191" s="4" t="s">
        <v>873</v>
      </c>
      <c r="B191" s="5"/>
      <c r="C191" s="6" t="s">
        <v>874</v>
      </c>
      <c r="D191" s="6" t="s">
        <v>165</v>
      </c>
      <c r="E191" s="6" t="s">
        <v>237</v>
      </c>
      <c r="F191" s="6" t="s">
        <v>875</v>
      </c>
      <c r="G191" s="6" t="s">
        <v>876</v>
      </c>
      <c r="H191" s="6">
        <v>12</v>
      </c>
      <c r="I191" s="6" t="s">
        <v>45</v>
      </c>
      <c r="J191" s="6" t="s">
        <v>877</v>
      </c>
      <c r="K191" s="6" t="s">
        <v>877</v>
      </c>
      <c r="L191" s="5" t="s">
        <v>878</v>
      </c>
      <c r="M191" s="6" t="s">
        <v>24</v>
      </c>
      <c r="N191" s="9">
        <v>51.6</v>
      </c>
      <c r="O191" s="10" t="s">
        <v>25</v>
      </c>
    </row>
    <row r="192" customHeight="1" spans="1:15">
      <c r="A192" s="4" t="s">
        <v>879</v>
      </c>
      <c r="B192" s="5"/>
      <c r="C192" s="6" t="s">
        <v>874</v>
      </c>
      <c r="D192" s="6" t="s">
        <v>165</v>
      </c>
      <c r="E192" s="6" t="s">
        <v>237</v>
      </c>
      <c r="F192" s="6" t="s">
        <v>875</v>
      </c>
      <c r="G192" s="6" t="s">
        <v>876</v>
      </c>
      <c r="H192" s="6">
        <v>20</v>
      </c>
      <c r="I192" s="6" t="s">
        <v>45</v>
      </c>
      <c r="J192" s="6" t="s">
        <v>877</v>
      </c>
      <c r="K192" s="6" t="s">
        <v>877</v>
      </c>
      <c r="L192" s="5" t="s">
        <v>878</v>
      </c>
      <c r="M192" s="6" t="s">
        <v>24</v>
      </c>
      <c r="N192" s="9">
        <v>86.4</v>
      </c>
      <c r="O192" s="10" t="s">
        <v>25</v>
      </c>
    </row>
    <row r="193" customHeight="1" spans="1:15">
      <c r="A193" s="4" t="s">
        <v>880</v>
      </c>
      <c r="B193" s="5" t="s">
        <v>881</v>
      </c>
      <c r="C193" s="5" t="s">
        <v>882</v>
      </c>
      <c r="D193" s="5" t="s">
        <v>34</v>
      </c>
      <c r="E193" s="5" t="s">
        <v>583</v>
      </c>
      <c r="F193" s="5" t="s">
        <v>20</v>
      </c>
      <c r="G193" s="5" t="s">
        <v>56</v>
      </c>
      <c r="H193" s="5">
        <v>1</v>
      </c>
      <c r="I193" s="5" t="s">
        <v>57</v>
      </c>
      <c r="J193" s="5" t="s">
        <v>354</v>
      </c>
      <c r="K193" s="5" t="s">
        <v>354</v>
      </c>
      <c r="L193" s="5" t="s">
        <v>883</v>
      </c>
      <c r="M193" s="6" t="s">
        <v>24</v>
      </c>
      <c r="N193" s="9">
        <v>91.3</v>
      </c>
      <c r="O193" s="10" t="s">
        <v>25</v>
      </c>
    </row>
    <row r="194" customHeight="1" spans="1:15">
      <c r="A194" s="4" t="s">
        <v>884</v>
      </c>
      <c r="B194" s="5"/>
      <c r="C194" s="5" t="s">
        <v>885</v>
      </c>
      <c r="D194" s="5" t="s">
        <v>34</v>
      </c>
      <c r="E194" s="5" t="s">
        <v>886</v>
      </c>
      <c r="F194" s="5" t="s">
        <v>20</v>
      </c>
      <c r="G194" s="5" t="s">
        <v>21</v>
      </c>
      <c r="H194" s="5">
        <v>1</v>
      </c>
      <c r="I194" s="5" t="s">
        <v>403</v>
      </c>
      <c r="J194" s="5" t="s">
        <v>887</v>
      </c>
      <c r="K194" s="5" t="s">
        <v>888</v>
      </c>
      <c r="L194" s="5" t="s">
        <v>889</v>
      </c>
      <c r="M194" s="6" t="s">
        <v>24</v>
      </c>
      <c r="N194" s="9">
        <v>438.9</v>
      </c>
      <c r="O194" s="10" t="s">
        <v>25</v>
      </c>
    </row>
    <row r="195" customHeight="1" spans="1:15">
      <c r="A195" s="4" t="s">
        <v>890</v>
      </c>
      <c r="B195" s="5" t="s">
        <v>891</v>
      </c>
      <c r="C195" s="5" t="s">
        <v>670</v>
      </c>
      <c r="D195" s="5" t="s">
        <v>18</v>
      </c>
      <c r="E195" s="5" t="s">
        <v>85</v>
      </c>
      <c r="F195" s="5" t="s">
        <v>462</v>
      </c>
      <c r="G195" s="5" t="s">
        <v>56</v>
      </c>
      <c r="H195" s="5">
        <v>1</v>
      </c>
      <c r="I195" s="5" t="s">
        <v>45</v>
      </c>
      <c r="J195" s="5" t="s">
        <v>506</v>
      </c>
      <c r="K195" s="5" t="s">
        <v>506</v>
      </c>
      <c r="L195" s="5" t="s">
        <v>892</v>
      </c>
      <c r="M195" s="6" t="s">
        <v>24</v>
      </c>
      <c r="N195" s="9">
        <v>5.64</v>
      </c>
      <c r="O195" s="10" t="s">
        <v>25</v>
      </c>
    </row>
    <row r="196" customHeight="1" spans="1:15">
      <c r="A196" s="4" t="s">
        <v>893</v>
      </c>
      <c r="B196" s="5"/>
      <c r="C196" s="5" t="s">
        <v>894</v>
      </c>
      <c r="D196" s="5" t="s">
        <v>117</v>
      </c>
      <c r="E196" s="5" t="s">
        <v>895</v>
      </c>
      <c r="F196" s="5" t="s">
        <v>160</v>
      </c>
      <c r="G196" s="5" t="s">
        <v>119</v>
      </c>
      <c r="H196" s="5">
        <v>2</v>
      </c>
      <c r="I196" s="5" t="s">
        <v>45</v>
      </c>
      <c r="J196" s="5" t="s">
        <v>896</v>
      </c>
      <c r="K196" s="5" t="s">
        <v>896</v>
      </c>
      <c r="L196" s="5" t="s">
        <v>897</v>
      </c>
      <c r="M196" s="6" t="s">
        <v>24</v>
      </c>
      <c r="N196" s="9">
        <v>33.28</v>
      </c>
      <c r="O196" s="10" t="s">
        <v>25</v>
      </c>
    </row>
    <row r="197" customHeight="1" spans="1:15">
      <c r="A197" s="4" t="s">
        <v>898</v>
      </c>
      <c r="B197" s="5" t="s">
        <v>899</v>
      </c>
      <c r="C197" s="5" t="s">
        <v>542</v>
      </c>
      <c r="D197" s="5" t="s">
        <v>34</v>
      </c>
      <c r="E197" s="5" t="s">
        <v>76</v>
      </c>
      <c r="F197" s="5" t="s">
        <v>153</v>
      </c>
      <c r="G197" s="5" t="s">
        <v>21</v>
      </c>
      <c r="H197" s="5">
        <v>1</v>
      </c>
      <c r="I197" s="5" t="s">
        <v>21</v>
      </c>
      <c r="J197" s="5" t="s">
        <v>900</v>
      </c>
      <c r="K197" s="5" t="s">
        <v>900</v>
      </c>
      <c r="L197" s="5" t="s">
        <v>901</v>
      </c>
      <c r="M197" s="6" t="s">
        <v>24</v>
      </c>
      <c r="N197" s="9">
        <v>31.6</v>
      </c>
      <c r="O197" s="10" t="s">
        <v>25</v>
      </c>
    </row>
    <row r="198" customHeight="1" spans="1:15">
      <c r="A198" s="4" t="s">
        <v>902</v>
      </c>
      <c r="B198" s="5" t="s">
        <v>903</v>
      </c>
      <c r="C198" s="5" t="s">
        <v>582</v>
      </c>
      <c r="D198" s="5" t="s">
        <v>34</v>
      </c>
      <c r="E198" s="5" t="s">
        <v>583</v>
      </c>
      <c r="F198" s="5" t="s">
        <v>20</v>
      </c>
      <c r="G198" s="5" t="s">
        <v>56</v>
      </c>
      <c r="H198" s="5">
        <v>1</v>
      </c>
      <c r="I198" s="5" t="s">
        <v>57</v>
      </c>
      <c r="J198" s="5" t="s">
        <v>632</v>
      </c>
      <c r="K198" s="5" t="s">
        <v>632</v>
      </c>
      <c r="L198" s="5" t="s">
        <v>904</v>
      </c>
      <c r="M198" s="6" t="s">
        <v>24</v>
      </c>
      <c r="N198" s="9">
        <v>105.05</v>
      </c>
      <c r="O198" s="10" t="s">
        <v>25</v>
      </c>
    </row>
    <row r="199" customHeight="1" spans="1:15">
      <c r="A199" s="4" t="s">
        <v>905</v>
      </c>
      <c r="B199" s="5" t="s">
        <v>906</v>
      </c>
      <c r="C199" s="5" t="s">
        <v>96</v>
      </c>
      <c r="D199" s="5" t="s">
        <v>18</v>
      </c>
      <c r="E199" s="5" t="s">
        <v>97</v>
      </c>
      <c r="F199" s="5" t="s">
        <v>153</v>
      </c>
      <c r="G199" s="5" t="s">
        <v>21</v>
      </c>
      <c r="H199" s="5">
        <v>1</v>
      </c>
      <c r="I199" s="5" t="s">
        <v>21</v>
      </c>
      <c r="J199" s="5" t="s">
        <v>211</v>
      </c>
      <c r="K199" s="5" t="s">
        <v>211</v>
      </c>
      <c r="L199" s="5" t="s">
        <v>907</v>
      </c>
      <c r="M199" s="6" t="s">
        <v>24</v>
      </c>
      <c r="N199" s="9">
        <v>15.78</v>
      </c>
      <c r="O199" s="10" t="s">
        <v>25</v>
      </c>
    </row>
    <row r="200" customHeight="1" spans="1:15">
      <c r="A200" s="4" t="s">
        <v>908</v>
      </c>
      <c r="B200" s="5" t="s">
        <v>909</v>
      </c>
      <c r="C200" s="5" t="s">
        <v>90</v>
      </c>
      <c r="D200" s="5" t="s">
        <v>18</v>
      </c>
      <c r="E200" s="5" t="s">
        <v>910</v>
      </c>
      <c r="F200" s="6"/>
      <c r="G200" s="5" t="s">
        <v>21</v>
      </c>
      <c r="H200" s="5">
        <v>1</v>
      </c>
      <c r="I200" s="5" t="s">
        <v>21</v>
      </c>
      <c r="J200" s="5" t="s">
        <v>340</v>
      </c>
      <c r="K200" s="5" t="s">
        <v>340</v>
      </c>
      <c r="L200" s="5" t="s">
        <v>911</v>
      </c>
      <c r="M200" s="6" t="s">
        <v>24</v>
      </c>
      <c r="N200" s="9">
        <v>9</v>
      </c>
      <c r="O200" s="10" t="s">
        <v>25</v>
      </c>
    </row>
    <row r="201" customHeight="1" spans="1:15">
      <c r="A201" s="4" t="s">
        <v>912</v>
      </c>
      <c r="B201" s="5" t="s">
        <v>913</v>
      </c>
      <c r="C201" s="5" t="s">
        <v>107</v>
      </c>
      <c r="D201" s="5" t="s">
        <v>18</v>
      </c>
      <c r="E201" s="5" t="s">
        <v>19</v>
      </c>
      <c r="F201" s="5" t="s">
        <v>153</v>
      </c>
      <c r="G201" s="5" t="s">
        <v>256</v>
      </c>
      <c r="H201" s="5">
        <v>1</v>
      </c>
      <c r="I201" s="5" t="s">
        <v>256</v>
      </c>
      <c r="J201" s="5" t="s">
        <v>257</v>
      </c>
      <c r="K201" s="5" t="s">
        <v>257</v>
      </c>
      <c r="L201" s="5" t="s">
        <v>914</v>
      </c>
      <c r="M201" s="6" t="s">
        <v>24</v>
      </c>
      <c r="N201" s="9">
        <v>1.47</v>
      </c>
      <c r="O201" s="10" t="s">
        <v>25</v>
      </c>
    </row>
    <row r="202" customHeight="1" spans="1:15">
      <c r="A202" s="4" t="s">
        <v>915</v>
      </c>
      <c r="B202" s="5"/>
      <c r="C202" s="5" t="s">
        <v>146</v>
      </c>
      <c r="D202" s="5" t="s">
        <v>18</v>
      </c>
      <c r="E202" s="5" t="s">
        <v>101</v>
      </c>
      <c r="F202" s="5" t="s">
        <v>916</v>
      </c>
      <c r="G202" s="5" t="s">
        <v>21</v>
      </c>
      <c r="H202" s="5">
        <v>1</v>
      </c>
      <c r="I202" s="5" t="s">
        <v>21</v>
      </c>
      <c r="J202" s="5" t="s">
        <v>917</v>
      </c>
      <c r="K202" s="5" t="s">
        <v>917</v>
      </c>
      <c r="L202" s="5" t="s">
        <v>918</v>
      </c>
      <c r="M202" s="6" t="s">
        <v>24</v>
      </c>
      <c r="N202" s="9">
        <v>20.31</v>
      </c>
      <c r="O202" s="10" t="s">
        <v>25</v>
      </c>
    </row>
    <row r="203" customHeight="1" spans="1:15">
      <c r="A203" s="4" t="s">
        <v>919</v>
      </c>
      <c r="B203" s="5" t="s">
        <v>920</v>
      </c>
      <c r="C203" s="5" t="s">
        <v>90</v>
      </c>
      <c r="D203" s="5" t="s">
        <v>18</v>
      </c>
      <c r="E203" s="5" t="s">
        <v>268</v>
      </c>
      <c r="F203" s="5" t="s">
        <v>153</v>
      </c>
      <c r="G203" s="5" t="s">
        <v>256</v>
      </c>
      <c r="H203" s="5">
        <v>1</v>
      </c>
      <c r="I203" s="5" t="s">
        <v>256</v>
      </c>
      <c r="J203" s="5" t="s">
        <v>257</v>
      </c>
      <c r="K203" s="5" t="s">
        <v>257</v>
      </c>
      <c r="L203" s="5" t="s">
        <v>921</v>
      </c>
      <c r="M203" s="6" t="s">
        <v>24</v>
      </c>
      <c r="N203" s="9">
        <v>8.88</v>
      </c>
      <c r="O203" s="10" t="s">
        <v>25</v>
      </c>
    </row>
    <row r="204" customHeight="1" spans="1:15">
      <c r="A204" s="4" t="s">
        <v>922</v>
      </c>
      <c r="B204" s="5" t="s">
        <v>923</v>
      </c>
      <c r="C204" s="5" t="s">
        <v>69</v>
      </c>
      <c r="D204" s="5" t="s">
        <v>18</v>
      </c>
      <c r="E204" s="5" t="s">
        <v>363</v>
      </c>
      <c r="F204" s="5" t="s">
        <v>153</v>
      </c>
      <c r="G204" s="5" t="s">
        <v>256</v>
      </c>
      <c r="H204" s="5">
        <v>1</v>
      </c>
      <c r="I204" s="5" t="s">
        <v>256</v>
      </c>
      <c r="J204" s="5" t="s">
        <v>257</v>
      </c>
      <c r="K204" s="5" t="s">
        <v>257</v>
      </c>
      <c r="L204" s="5" t="s">
        <v>924</v>
      </c>
      <c r="M204" s="6" t="s">
        <v>24</v>
      </c>
      <c r="N204" s="9">
        <v>11.23</v>
      </c>
      <c r="O204" s="10" t="s">
        <v>25</v>
      </c>
    </row>
    <row r="205" customHeight="1" spans="1:15">
      <c r="A205" s="4" t="s">
        <v>925</v>
      </c>
      <c r="B205" s="5" t="s">
        <v>926</v>
      </c>
      <c r="C205" s="5" t="s">
        <v>69</v>
      </c>
      <c r="D205" s="5" t="s">
        <v>18</v>
      </c>
      <c r="E205" s="5" t="s">
        <v>70</v>
      </c>
      <c r="F205" s="5" t="s">
        <v>153</v>
      </c>
      <c r="G205" s="5" t="s">
        <v>256</v>
      </c>
      <c r="H205" s="5">
        <v>1</v>
      </c>
      <c r="I205" s="5" t="s">
        <v>256</v>
      </c>
      <c r="J205" s="5" t="s">
        <v>257</v>
      </c>
      <c r="K205" s="5" t="s">
        <v>257</v>
      </c>
      <c r="L205" s="5" t="s">
        <v>927</v>
      </c>
      <c r="M205" s="6" t="s">
        <v>24</v>
      </c>
      <c r="N205" s="9">
        <v>7.98</v>
      </c>
      <c r="O205" s="10" t="s">
        <v>25</v>
      </c>
    </row>
    <row r="206" customHeight="1" spans="1:15">
      <c r="A206" s="4" t="s">
        <v>928</v>
      </c>
      <c r="B206" s="5" t="s">
        <v>929</v>
      </c>
      <c r="C206" s="5" t="s">
        <v>90</v>
      </c>
      <c r="D206" s="5" t="s">
        <v>34</v>
      </c>
      <c r="E206" s="5" t="s">
        <v>19</v>
      </c>
      <c r="F206" s="5" t="s">
        <v>153</v>
      </c>
      <c r="G206" s="5" t="s">
        <v>21</v>
      </c>
      <c r="H206" s="5">
        <v>1</v>
      </c>
      <c r="I206" s="5" t="s">
        <v>21</v>
      </c>
      <c r="J206" s="5" t="s">
        <v>419</v>
      </c>
      <c r="K206" s="5" t="s">
        <v>419</v>
      </c>
      <c r="L206" s="5" t="s">
        <v>930</v>
      </c>
      <c r="M206" s="6" t="s">
        <v>24</v>
      </c>
      <c r="N206" s="9">
        <v>3.73</v>
      </c>
      <c r="O206" s="10" t="s">
        <v>25</v>
      </c>
    </row>
    <row r="207" customHeight="1" spans="1:15">
      <c r="A207" s="4" t="s">
        <v>931</v>
      </c>
      <c r="B207" s="5" t="s">
        <v>932</v>
      </c>
      <c r="C207" s="5" t="s">
        <v>90</v>
      </c>
      <c r="D207" s="5" t="s">
        <v>34</v>
      </c>
      <c r="E207" s="5" t="s">
        <v>268</v>
      </c>
      <c r="F207" s="5" t="s">
        <v>153</v>
      </c>
      <c r="G207" s="5" t="s">
        <v>21</v>
      </c>
      <c r="H207" s="5">
        <v>1</v>
      </c>
      <c r="I207" s="5" t="s">
        <v>21</v>
      </c>
      <c r="J207" s="5" t="s">
        <v>419</v>
      </c>
      <c r="K207" s="5" t="s">
        <v>419</v>
      </c>
      <c r="L207" s="5" t="s">
        <v>933</v>
      </c>
      <c r="M207" s="6" t="s">
        <v>24</v>
      </c>
      <c r="N207" s="9">
        <v>9.42</v>
      </c>
      <c r="O207" s="10" t="s">
        <v>25</v>
      </c>
    </row>
    <row r="208" customHeight="1" spans="1:15">
      <c r="A208" s="4" t="s">
        <v>934</v>
      </c>
      <c r="B208" s="5" t="s">
        <v>935</v>
      </c>
      <c r="C208" s="5" t="s">
        <v>936</v>
      </c>
      <c r="D208" s="5" t="s">
        <v>18</v>
      </c>
      <c r="E208" s="5" t="s">
        <v>535</v>
      </c>
      <c r="F208" s="5" t="s">
        <v>20</v>
      </c>
      <c r="G208" s="5" t="s">
        <v>21</v>
      </c>
      <c r="H208" s="5">
        <v>1</v>
      </c>
      <c r="I208" s="5" t="s">
        <v>21</v>
      </c>
      <c r="J208" s="5" t="s">
        <v>937</v>
      </c>
      <c r="K208" s="5" t="s">
        <v>937</v>
      </c>
      <c r="L208" s="5" t="s">
        <v>938</v>
      </c>
      <c r="M208" s="6" t="s">
        <v>24</v>
      </c>
      <c r="N208" s="9">
        <v>10.6</v>
      </c>
      <c r="O208" s="10" t="s">
        <v>25</v>
      </c>
    </row>
    <row r="209" customHeight="1" spans="1:15">
      <c r="A209" s="4" t="s">
        <v>939</v>
      </c>
      <c r="B209" s="5" t="s">
        <v>940</v>
      </c>
      <c r="C209" s="5" t="s">
        <v>215</v>
      </c>
      <c r="D209" s="5" t="s">
        <v>18</v>
      </c>
      <c r="E209" s="5" t="s">
        <v>216</v>
      </c>
      <c r="F209" s="5" t="s">
        <v>20</v>
      </c>
      <c r="G209" s="5" t="s">
        <v>56</v>
      </c>
      <c r="H209" s="5">
        <v>1</v>
      </c>
      <c r="I209" s="5" t="s">
        <v>57</v>
      </c>
      <c r="J209" s="5" t="s">
        <v>941</v>
      </c>
      <c r="K209" s="5" t="s">
        <v>941</v>
      </c>
      <c r="L209" s="5" t="s">
        <v>942</v>
      </c>
      <c r="M209" s="6" t="s">
        <v>24</v>
      </c>
      <c r="N209" s="9">
        <v>120.37</v>
      </c>
      <c r="O209" s="10" t="s">
        <v>25</v>
      </c>
    </row>
    <row r="210" customHeight="1" spans="1:15">
      <c r="A210" s="4" t="s">
        <v>943</v>
      </c>
      <c r="B210" s="5" t="s">
        <v>944</v>
      </c>
      <c r="C210" s="5" t="s">
        <v>559</v>
      </c>
      <c r="D210" s="5" t="s">
        <v>18</v>
      </c>
      <c r="E210" s="5" t="s">
        <v>19</v>
      </c>
      <c r="F210" s="5" t="s">
        <v>20</v>
      </c>
      <c r="G210" s="5" t="s">
        <v>21</v>
      </c>
      <c r="H210" s="5">
        <v>1</v>
      </c>
      <c r="I210" s="5" t="s">
        <v>21</v>
      </c>
      <c r="J210" s="5" t="s">
        <v>539</v>
      </c>
      <c r="K210" s="5" t="s">
        <v>539</v>
      </c>
      <c r="L210" s="5" t="s">
        <v>945</v>
      </c>
      <c r="M210" s="6" t="s">
        <v>24</v>
      </c>
      <c r="N210" s="9">
        <v>42.11</v>
      </c>
      <c r="O210" s="10" t="s">
        <v>25</v>
      </c>
    </row>
    <row r="211" customHeight="1" spans="1:15">
      <c r="A211" s="4" t="s">
        <v>946</v>
      </c>
      <c r="B211" s="5" t="s">
        <v>947</v>
      </c>
      <c r="C211" s="5" t="s">
        <v>96</v>
      </c>
      <c r="D211" s="5" t="s">
        <v>18</v>
      </c>
      <c r="E211" s="5" t="s">
        <v>101</v>
      </c>
      <c r="F211" s="5" t="s">
        <v>20</v>
      </c>
      <c r="G211" s="5" t="s">
        <v>21</v>
      </c>
      <c r="H211" s="5">
        <v>1</v>
      </c>
      <c r="I211" s="5" t="s">
        <v>21</v>
      </c>
      <c r="J211" s="5" t="s">
        <v>948</v>
      </c>
      <c r="K211" s="5" t="s">
        <v>948</v>
      </c>
      <c r="L211" s="5" t="s">
        <v>949</v>
      </c>
      <c r="M211" s="6" t="s">
        <v>24</v>
      </c>
      <c r="N211" s="9">
        <v>23.06</v>
      </c>
      <c r="O211" s="10" t="s">
        <v>25</v>
      </c>
    </row>
    <row r="212" customHeight="1" spans="1:15">
      <c r="A212" s="4" t="s">
        <v>950</v>
      </c>
      <c r="B212" s="5" t="s">
        <v>951</v>
      </c>
      <c r="C212" s="5" t="s">
        <v>952</v>
      </c>
      <c r="D212" s="5" t="s">
        <v>548</v>
      </c>
      <c r="E212" s="5" t="s">
        <v>498</v>
      </c>
      <c r="F212" s="5" t="s">
        <v>166</v>
      </c>
      <c r="G212" s="5" t="s">
        <v>44</v>
      </c>
      <c r="H212" s="5">
        <v>30</v>
      </c>
      <c r="I212" s="5" t="s">
        <v>45</v>
      </c>
      <c r="J212" s="5" t="s">
        <v>953</v>
      </c>
      <c r="K212" s="5" t="s">
        <v>953</v>
      </c>
      <c r="L212" s="5" t="s">
        <v>954</v>
      </c>
      <c r="M212" s="6" t="s">
        <v>24</v>
      </c>
      <c r="N212" s="9">
        <v>26.24</v>
      </c>
      <c r="O212" s="10" t="s">
        <v>25</v>
      </c>
    </row>
    <row r="213" customHeight="1" spans="1:15">
      <c r="A213" s="4" t="s">
        <v>955</v>
      </c>
      <c r="B213" s="5" t="s">
        <v>956</v>
      </c>
      <c r="C213" s="5" t="s">
        <v>654</v>
      </c>
      <c r="D213" s="5" t="s">
        <v>34</v>
      </c>
      <c r="E213" s="5" t="s">
        <v>957</v>
      </c>
      <c r="F213" s="5" t="s">
        <v>958</v>
      </c>
      <c r="G213" s="5" t="s">
        <v>167</v>
      </c>
      <c r="H213" s="5">
        <v>1</v>
      </c>
      <c r="I213" s="5" t="s">
        <v>167</v>
      </c>
      <c r="J213" s="5" t="s">
        <v>959</v>
      </c>
      <c r="K213" s="5" t="s">
        <v>959</v>
      </c>
      <c r="L213" s="5" t="s">
        <v>960</v>
      </c>
      <c r="M213" s="6" t="s">
        <v>24</v>
      </c>
      <c r="N213" s="9">
        <v>21.78</v>
      </c>
      <c r="O213" s="10" t="s">
        <v>25</v>
      </c>
    </row>
    <row r="214" customHeight="1" spans="1:15">
      <c r="A214" s="13" t="s">
        <v>961</v>
      </c>
      <c r="B214" s="14" t="s">
        <v>962</v>
      </c>
      <c r="C214" s="11" t="s">
        <v>963</v>
      </c>
      <c r="D214" s="11" t="s">
        <v>186</v>
      </c>
      <c r="E214" s="15" t="s">
        <v>964</v>
      </c>
      <c r="F214" s="11" t="s">
        <v>20</v>
      </c>
      <c r="G214" s="11" t="s">
        <v>56</v>
      </c>
      <c r="H214" s="15">
        <v>1</v>
      </c>
      <c r="I214" s="11" t="s">
        <v>56</v>
      </c>
      <c r="J214" s="11" t="s">
        <v>965</v>
      </c>
      <c r="K214" s="11" t="s">
        <v>965</v>
      </c>
      <c r="L214" s="5" t="s">
        <v>966</v>
      </c>
      <c r="M214" s="6" t="s">
        <v>967</v>
      </c>
      <c r="N214" s="9" t="s">
        <v>968</v>
      </c>
      <c r="O214" s="10" t="s">
        <v>25</v>
      </c>
    </row>
    <row r="215" customHeight="1" spans="1:15">
      <c r="A215" s="13" t="s">
        <v>969</v>
      </c>
      <c r="B215" s="14"/>
      <c r="C215" s="11" t="s">
        <v>970</v>
      </c>
      <c r="D215" s="11" t="s">
        <v>853</v>
      </c>
      <c r="E215" s="15" t="s">
        <v>971</v>
      </c>
      <c r="F215" s="11" t="s">
        <v>972</v>
      </c>
      <c r="G215" s="11" t="s">
        <v>56</v>
      </c>
      <c r="H215" s="15">
        <v>1</v>
      </c>
      <c r="I215" s="11" t="s">
        <v>56</v>
      </c>
      <c r="J215" s="11" t="s">
        <v>973</v>
      </c>
      <c r="K215" s="11" t="s">
        <v>973</v>
      </c>
      <c r="L215" s="5" t="s">
        <v>974</v>
      </c>
      <c r="M215" s="6" t="s">
        <v>967</v>
      </c>
      <c r="N215" s="9" t="s">
        <v>975</v>
      </c>
      <c r="O215" s="10" t="s">
        <v>25</v>
      </c>
    </row>
    <row r="216" customHeight="1" spans="1:15">
      <c r="A216" s="13" t="s">
        <v>976</v>
      </c>
      <c r="B216" s="14"/>
      <c r="C216" s="11" t="s">
        <v>977</v>
      </c>
      <c r="D216" s="11" t="s">
        <v>186</v>
      </c>
      <c r="E216" s="15" t="s">
        <v>978</v>
      </c>
      <c r="F216" s="11" t="s">
        <v>979</v>
      </c>
      <c r="G216" s="11" t="s">
        <v>21</v>
      </c>
      <c r="H216" s="15">
        <v>1</v>
      </c>
      <c r="I216" s="11" t="s">
        <v>45</v>
      </c>
      <c r="J216" s="6" t="s">
        <v>980</v>
      </c>
      <c r="K216" s="6" t="s">
        <v>981</v>
      </c>
      <c r="L216" s="5" t="s">
        <v>982</v>
      </c>
      <c r="M216" s="6" t="s">
        <v>967</v>
      </c>
      <c r="N216" s="9" t="s">
        <v>983</v>
      </c>
      <c r="O216" s="10" t="s">
        <v>25</v>
      </c>
    </row>
    <row r="217" customHeight="1" spans="1:15">
      <c r="A217" s="4" t="s">
        <v>984</v>
      </c>
      <c r="B217" s="5"/>
      <c r="C217" s="5" t="s">
        <v>761</v>
      </c>
      <c r="D217" s="5" t="s">
        <v>117</v>
      </c>
      <c r="E217" s="5" t="s">
        <v>985</v>
      </c>
      <c r="F217" s="5" t="s">
        <v>986</v>
      </c>
      <c r="G217" s="6" t="s">
        <v>119</v>
      </c>
      <c r="H217" s="6">
        <v>36</v>
      </c>
      <c r="I217" s="6" t="s">
        <v>45</v>
      </c>
      <c r="J217" s="5" t="s">
        <v>257</v>
      </c>
      <c r="K217" s="5" t="s">
        <v>257</v>
      </c>
      <c r="L217" s="5" t="s">
        <v>987</v>
      </c>
      <c r="M217" s="6" t="s">
        <v>967</v>
      </c>
      <c r="N217" s="9" t="s">
        <v>988</v>
      </c>
      <c r="O217" s="10" t="s">
        <v>25</v>
      </c>
    </row>
    <row r="218" customHeight="1" spans="1:15">
      <c r="A218" s="4" t="s">
        <v>989</v>
      </c>
      <c r="B218" s="5"/>
      <c r="C218" s="5" t="s">
        <v>761</v>
      </c>
      <c r="D218" s="5" t="s">
        <v>117</v>
      </c>
      <c r="E218" s="5" t="s">
        <v>985</v>
      </c>
      <c r="F218" s="5" t="s">
        <v>986</v>
      </c>
      <c r="G218" s="6" t="s">
        <v>119</v>
      </c>
      <c r="H218" s="6">
        <v>40</v>
      </c>
      <c r="I218" s="6" t="s">
        <v>45</v>
      </c>
      <c r="J218" s="5" t="s">
        <v>257</v>
      </c>
      <c r="K218" s="5" t="s">
        <v>257</v>
      </c>
      <c r="L218" s="5" t="s">
        <v>987</v>
      </c>
      <c r="M218" s="6" t="s">
        <v>967</v>
      </c>
      <c r="N218" s="9" t="s">
        <v>990</v>
      </c>
      <c r="O218" s="10" t="s">
        <v>25</v>
      </c>
    </row>
    <row r="219" customHeight="1" spans="1:15">
      <c r="A219" s="4" t="s">
        <v>991</v>
      </c>
      <c r="B219" s="5"/>
      <c r="C219" s="5" t="s">
        <v>761</v>
      </c>
      <c r="D219" s="5" t="s">
        <v>117</v>
      </c>
      <c r="E219" s="5" t="s">
        <v>985</v>
      </c>
      <c r="F219" s="5" t="s">
        <v>986</v>
      </c>
      <c r="G219" s="6" t="s">
        <v>119</v>
      </c>
      <c r="H219" s="6">
        <v>45</v>
      </c>
      <c r="I219" s="6" t="s">
        <v>45</v>
      </c>
      <c r="J219" s="5" t="s">
        <v>257</v>
      </c>
      <c r="K219" s="5" t="s">
        <v>257</v>
      </c>
      <c r="L219" s="5" t="s">
        <v>987</v>
      </c>
      <c r="M219" s="6" t="s">
        <v>967</v>
      </c>
      <c r="N219" s="9" t="s">
        <v>992</v>
      </c>
      <c r="O219" s="10" t="s">
        <v>25</v>
      </c>
    </row>
    <row r="220" customHeight="1" spans="1:15">
      <c r="A220" s="13" t="s">
        <v>993</v>
      </c>
      <c r="B220" s="14"/>
      <c r="C220" s="11" t="s">
        <v>994</v>
      </c>
      <c r="D220" s="11" t="s">
        <v>117</v>
      </c>
      <c r="E220" s="15" t="s">
        <v>76</v>
      </c>
      <c r="F220" s="11" t="s">
        <v>986</v>
      </c>
      <c r="G220" s="11" t="s">
        <v>119</v>
      </c>
      <c r="H220" s="15">
        <v>36</v>
      </c>
      <c r="I220" s="11" t="s">
        <v>45</v>
      </c>
      <c r="J220" s="11" t="s">
        <v>995</v>
      </c>
      <c r="K220" s="11" t="s">
        <v>995</v>
      </c>
      <c r="L220" s="5" t="s">
        <v>996</v>
      </c>
      <c r="M220" s="6" t="s">
        <v>967</v>
      </c>
      <c r="N220" s="9" t="s">
        <v>997</v>
      </c>
      <c r="O220" s="10" t="s">
        <v>25</v>
      </c>
    </row>
    <row r="221" customHeight="1" spans="1:15">
      <c r="A221" s="13" t="s">
        <v>998</v>
      </c>
      <c r="B221" s="14" t="s">
        <v>999</v>
      </c>
      <c r="C221" s="11" t="s">
        <v>1000</v>
      </c>
      <c r="D221" s="11" t="s">
        <v>186</v>
      </c>
      <c r="E221" s="15" t="s">
        <v>1001</v>
      </c>
      <c r="F221" s="11" t="s">
        <v>979</v>
      </c>
      <c r="G221" s="11" t="s">
        <v>21</v>
      </c>
      <c r="H221" s="15">
        <v>5</v>
      </c>
      <c r="I221" s="11" t="s">
        <v>21</v>
      </c>
      <c r="J221" s="11" t="s">
        <v>1002</v>
      </c>
      <c r="K221" s="11" t="s">
        <v>1002</v>
      </c>
      <c r="L221" s="5" t="s">
        <v>1003</v>
      </c>
      <c r="M221" s="6" t="s">
        <v>967</v>
      </c>
      <c r="N221" s="9" t="s">
        <v>1004</v>
      </c>
      <c r="O221" s="10" t="s">
        <v>25</v>
      </c>
    </row>
    <row r="222" customHeight="1" spans="1:15">
      <c r="A222" s="13" t="s">
        <v>1005</v>
      </c>
      <c r="B222" s="14" t="s">
        <v>1006</v>
      </c>
      <c r="C222" s="11" t="s">
        <v>1007</v>
      </c>
      <c r="D222" s="11" t="s">
        <v>34</v>
      </c>
      <c r="E222" s="15" t="s">
        <v>1008</v>
      </c>
      <c r="F222" s="11" t="s">
        <v>1009</v>
      </c>
      <c r="G222" s="11" t="s">
        <v>21</v>
      </c>
      <c r="H222" s="15">
        <v>1</v>
      </c>
      <c r="I222" s="11" t="s">
        <v>21</v>
      </c>
      <c r="J222" s="11" t="s">
        <v>1010</v>
      </c>
      <c r="K222" s="11" t="s">
        <v>1010</v>
      </c>
      <c r="L222" s="5" t="s">
        <v>1011</v>
      </c>
      <c r="M222" s="6" t="s">
        <v>967</v>
      </c>
      <c r="N222" s="9" t="s">
        <v>1012</v>
      </c>
      <c r="O222" s="10" t="s">
        <v>25</v>
      </c>
    </row>
    <row r="223" customHeight="1" spans="1:15">
      <c r="A223" s="13" t="s">
        <v>1013</v>
      </c>
      <c r="B223" s="14" t="s">
        <v>1014</v>
      </c>
      <c r="C223" s="11" t="s">
        <v>1015</v>
      </c>
      <c r="D223" s="11" t="s">
        <v>34</v>
      </c>
      <c r="E223" s="15" t="s">
        <v>147</v>
      </c>
      <c r="F223" s="11" t="s">
        <v>1016</v>
      </c>
      <c r="G223" s="11" t="s">
        <v>21</v>
      </c>
      <c r="H223" s="15">
        <v>1</v>
      </c>
      <c r="I223" s="11" t="s">
        <v>45</v>
      </c>
      <c r="J223" s="11" t="s">
        <v>589</v>
      </c>
      <c r="K223" s="11" t="s">
        <v>589</v>
      </c>
      <c r="L223" s="5" t="s">
        <v>1017</v>
      </c>
      <c r="M223" s="6" t="s">
        <v>967</v>
      </c>
      <c r="N223" s="9" t="s">
        <v>1018</v>
      </c>
      <c r="O223" s="10" t="s">
        <v>25</v>
      </c>
    </row>
    <row r="224" customHeight="1" spans="1:15">
      <c r="A224" s="13" t="s">
        <v>1019</v>
      </c>
      <c r="B224" s="14" t="s">
        <v>1020</v>
      </c>
      <c r="C224" s="11" t="s">
        <v>221</v>
      </c>
      <c r="D224" s="11" t="s">
        <v>34</v>
      </c>
      <c r="E224" s="15" t="s">
        <v>372</v>
      </c>
      <c r="F224" s="11" t="s">
        <v>1021</v>
      </c>
      <c r="G224" s="11" t="s">
        <v>21</v>
      </c>
      <c r="H224" s="15">
        <v>1</v>
      </c>
      <c r="I224" s="11" t="s">
        <v>21</v>
      </c>
      <c r="J224" s="11" t="s">
        <v>92</v>
      </c>
      <c r="K224" s="11" t="s">
        <v>92</v>
      </c>
      <c r="L224" s="5" t="s">
        <v>1022</v>
      </c>
      <c r="M224" s="6" t="s">
        <v>967</v>
      </c>
      <c r="N224" s="9" t="s">
        <v>1023</v>
      </c>
      <c r="O224" s="10" t="s">
        <v>25</v>
      </c>
    </row>
    <row r="225" customHeight="1" spans="1:15">
      <c r="A225" s="13" t="s">
        <v>1024</v>
      </c>
      <c r="B225" s="12" t="s">
        <v>1025</v>
      </c>
      <c r="C225" s="11" t="s">
        <v>1026</v>
      </c>
      <c r="D225" s="11" t="s">
        <v>186</v>
      </c>
      <c r="E225" s="15" t="s">
        <v>1027</v>
      </c>
      <c r="F225" s="11" t="s">
        <v>20</v>
      </c>
      <c r="G225" s="11" t="s">
        <v>56</v>
      </c>
      <c r="H225" s="15">
        <v>1</v>
      </c>
      <c r="I225" s="11" t="s">
        <v>56</v>
      </c>
      <c r="J225" s="11" t="s">
        <v>1028</v>
      </c>
      <c r="K225" s="11" t="s">
        <v>1028</v>
      </c>
      <c r="L225" s="5" t="s">
        <v>1029</v>
      </c>
      <c r="M225" s="6" t="s">
        <v>967</v>
      </c>
      <c r="N225" s="9" t="s">
        <v>1030</v>
      </c>
      <c r="O225" s="10" t="s">
        <v>25</v>
      </c>
    </row>
    <row r="226" customHeight="1" spans="1:15">
      <c r="A226" s="13" t="s">
        <v>1031</v>
      </c>
      <c r="B226" s="14"/>
      <c r="C226" s="11" t="s">
        <v>1032</v>
      </c>
      <c r="D226" s="11" t="s">
        <v>41</v>
      </c>
      <c r="E226" s="15" t="s">
        <v>442</v>
      </c>
      <c r="F226" s="11" t="s">
        <v>986</v>
      </c>
      <c r="G226" s="11" t="s">
        <v>44</v>
      </c>
      <c r="H226" s="15">
        <v>30</v>
      </c>
      <c r="I226" s="11" t="s">
        <v>45</v>
      </c>
      <c r="J226" s="11" t="s">
        <v>1033</v>
      </c>
      <c r="K226" s="11" t="s">
        <v>1033</v>
      </c>
      <c r="L226" s="5" t="s">
        <v>1034</v>
      </c>
      <c r="M226" s="6" t="s">
        <v>967</v>
      </c>
      <c r="N226" s="9" t="s">
        <v>1035</v>
      </c>
      <c r="O226" s="10" t="s">
        <v>25</v>
      </c>
    </row>
    <row r="227" customHeight="1" spans="1:15">
      <c r="A227" s="13" t="s">
        <v>1036</v>
      </c>
      <c r="B227" s="14"/>
      <c r="C227" s="11" t="s">
        <v>1037</v>
      </c>
      <c r="D227" s="11" t="s">
        <v>34</v>
      </c>
      <c r="E227" s="15" t="s">
        <v>1038</v>
      </c>
      <c r="F227" s="11" t="s">
        <v>1039</v>
      </c>
      <c r="G227" s="11" t="s">
        <v>56</v>
      </c>
      <c r="H227" s="15">
        <v>5</v>
      </c>
      <c r="I227" s="11" t="s">
        <v>45</v>
      </c>
      <c r="J227" s="11" t="s">
        <v>1040</v>
      </c>
      <c r="K227" s="11" t="s">
        <v>1040</v>
      </c>
      <c r="L227" s="5" t="s">
        <v>1041</v>
      </c>
      <c r="M227" s="6" t="s">
        <v>967</v>
      </c>
      <c r="N227" s="9" t="s">
        <v>1042</v>
      </c>
      <c r="O227" s="10" t="s">
        <v>25</v>
      </c>
    </row>
    <row r="228" customHeight="1" spans="1:15">
      <c r="A228" s="13" t="s">
        <v>1043</v>
      </c>
      <c r="B228" s="14" t="s">
        <v>1044</v>
      </c>
      <c r="C228" s="11" t="s">
        <v>1045</v>
      </c>
      <c r="D228" s="11" t="s">
        <v>34</v>
      </c>
      <c r="E228" s="15" t="s">
        <v>843</v>
      </c>
      <c r="F228" s="11" t="s">
        <v>1039</v>
      </c>
      <c r="G228" s="11" t="s">
        <v>56</v>
      </c>
      <c r="H228" s="15">
        <v>4</v>
      </c>
      <c r="I228" s="11" t="s">
        <v>45</v>
      </c>
      <c r="J228" s="11" t="s">
        <v>1040</v>
      </c>
      <c r="K228" s="11" t="s">
        <v>1040</v>
      </c>
      <c r="L228" s="5" t="s">
        <v>1046</v>
      </c>
      <c r="M228" s="6" t="s">
        <v>967</v>
      </c>
      <c r="N228" s="9" t="s">
        <v>1047</v>
      </c>
      <c r="O228" s="10" t="s">
        <v>25</v>
      </c>
    </row>
    <row r="229" customHeight="1" spans="1:15">
      <c r="A229" s="13" t="s">
        <v>1048</v>
      </c>
      <c r="B229" s="14"/>
      <c r="C229" s="11" t="s">
        <v>1049</v>
      </c>
      <c r="D229" s="11" t="s">
        <v>41</v>
      </c>
      <c r="E229" s="15" t="s">
        <v>1050</v>
      </c>
      <c r="F229" s="11" t="s">
        <v>1051</v>
      </c>
      <c r="G229" s="11" t="s">
        <v>44</v>
      </c>
      <c r="H229" s="15">
        <v>7</v>
      </c>
      <c r="I229" s="11" t="s">
        <v>45</v>
      </c>
      <c r="J229" s="11" t="s">
        <v>1052</v>
      </c>
      <c r="K229" s="11" t="s">
        <v>1052</v>
      </c>
      <c r="L229" s="5" t="s">
        <v>1053</v>
      </c>
      <c r="M229" s="6" t="s">
        <v>967</v>
      </c>
      <c r="N229" s="9" t="s">
        <v>1004</v>
      </c>
      <c r="O229" s="10" t="s">
        <v>25</v>
      </c>
    </row>
    <row r="230" customHeight="1" spans="1:15">
      <c r="A230" s="13" t="s">
        <v>1054</v>
      </c>
      <c r="B230" s="14" t="s">
        <v>1055</v>
      </c>
      <c r="C230" s="11" t="s">
        <v>96</v>
      </c>
      <c r="D230" s="11" t="s">
        <v>34</v>
      </c>
      <c r="E230" s="15" t="s">
        <v>70</v>
      </c>
      <c r="F230" s="11" t="s">
        <v>1056</v>
      </c>
      <c r="G230" s="11" t="s">
        <v>21</v>
      </c>
      <c r="H230" s="15">
        <v>1</v>
      </c>
      <c r="I230" s="11" t="s">
        <v>45</v>
      </c>
      <c r="J230" s="11" t="s">
        <v>528</v>
      </c>
      <c r="K230" s="11" t="s">
        <v>528</v>
      </c>
      <c r="L230" s="5" t="s">
        <v>1057</v>
      </c>
      <c r="M230" s="6" t="s">
        <v>967</v>
      </c>
      <c r="N230" s="9" t="s">
        <v>1058</v>
      </c>
      <c r="O230" s="10" t="s">
        <v>25</v>
      </c>
    </row>
    <row r="231" customHeight="1" spans="1:15">
      <c r="A231" s="13" t="s">
        <v>1059</v>
      </c>
      <c r="B231" s="14"/>
      <c r="C231" s="11" t="s">
        <v>615</v>
      </c>
      <c r="D231" s="11" t="s">
        <v>41</v>
      </c>
      <c r="E231" s="11" t="s">
        <v>1060</v>
      </c>
      <c r="F231" s="11" t="s">
        <v>1061</v>
      </c>
      <c r="G231" s="11" t="s">
        <v>44</v>
      </c>
      <c r="H231" s="15">
        <v>14</v>
      </c>
      <c r="I231" s="11" t="s">
        <v>45</v>
      </c>
      <c r="J231" s="11" t="s">
        <v>617</v>
      </c>
      <c r="K231" s="11" t="s">
        <v>617</v>
      </c>
      <c r="L231" s="5" t="s">
        <v>1062</v>
      </c>
      <c r="M231" s="6" t="s">
        <v>967</v>
      </c>
      <c r="N231" s="9" t="s">
        <v>1004</v>
      </c>
      <c r="O231" s="10" t="s">
        <v>25</v>
      </c>
    </row>
    <row r="232" customHeight="1" spans="1:15">
      <c r="A232" s="13" t="s">
        <v>1063</v>
      </c>
      <c r="B232" s="14"/>
      <c r="C232" s="11" t="s">
        <v>1064</v>
      </c>
      <c r="D232" s="11" t="s">
        <v>1065</v>
      </c>
      <c r="E232" s="11" t="s">
        <v>1066</v>
      </c>
      <c r="F232" s="11" t="s">
        <v>1067</v>
      </c>
      <c r="G232" s="11" t="s">
        <v>21</v>
      </c>
      <c r="H232" s="15">
        <v>10</v>
      </c>
      <c r="I232" s="11" t="s">
        <v>45</v>
      </c>
      <c r="J232" s="11" t="s">
        <v>1068</v>
      </c>
      <c r="K232" s="11" t="s">
        <v>1068</v>
      </c>
      <c r="L232" s="5" t="s">
        <v>1069</v>
      </c>
      <c r="M232" s="6" t="s">
        <v>967</v>
      </c>
      <c r="N232" s="9" t="s">
        <v>1070</v>
      </c>
      <c r="O232" s="10" t="s">
        <v>25</v>
      </c>
    </row>
    <row r="233" customHeight="1" spans="1:15">
      <c r="A233" s="13" t="s">
        <v>1071</v>
      </c>
      <c r="B233" s="14" t="s">
        <v>1072</v>
      </c>
      <c r="C233" s="11" t="s">
        <v>1073</v>
      </c>
      <c r="D233" s="11" t="s">
        <v>41</v>
      </c>
      <c r="E233" s="15" t="s">
        <v>76</v>
      </c>
      <c r="F233" s="11" t="s">
        <v>587</v>
      </c>
      <c r="G233" s="11" t="s">
        <v>44</v>
      </c>
      <c r="H233" s="15">
        <v>14</v>
      </c>
      <c r="I233" s="11" t="s">
        <v>45</v>
      </c>
      <c r="J233" s="11" t="s">
        <v>1074</v>
      </c>
      <c r="K233" s="11" t="s">
        <v>1074</v>
      </c>
      <c r="L233" s="5" t="s">
        <v>1075</v>
      </c>
      <c r="M233" s="6" t="s">
        <v>967</v>
      </c>
      <c r="N233" s="9" t="s">
        <v>1076</v>
      </c>
      <c r="O233" s="10" t="s">
        <v>25</v>
      </c>
    </row>
    <row r="234" customHeight="1" spans="1:15">
      <c r="A234" s="13" t="s">
        <v>1077</v>
      </c>
      <c r="B234" s="14" t="s">
        <v>1078</v>
      </c>
      <c r="C234" s="11" t="s">
        <v>1079</v>
      </c>
      <c r="D234" s="11" t="s">
        <v>41</v>
      </c>
      <c r="E234" s="15" t="s">
        <v>147</v>
      </c>
      <c r="F234" s="11" t="s">
        <v>587</v>
      </c>
      <c r="G234" s="11" t="s">
        <v>44</v>
      </c>
      <c r="H234" s="15">
        <v>24</v>
      </c>
      <c r="I234" s="11" t="s">
        <v>45</v>
      </c>
      <c r="J234" s="11" t="s">
        <v>499</v>
      </c>
      <c r="K234" s="11" t="s">
        <v>499</v>
      </c>
      <c r="L234" s="5" t="s">
        <v>1080</v>
      </c>
      <c r="M234" s="6" t="s">
        <v>967</v>
      </c>
      <c r="N234" s="9" t="s">
        <v>1081</v>
      </c>
      <c r="O234" s="10" t="s">
        <v>25</v>
      </c>
    </row>
    <row r="235" customHeight="1" spans="1:15">
      <c r="A235" s="4" t="s">
        <v>1082</v>
      </c>
      <c r="B235" s="5"/>
      <c r="C235" s="5" t="s">
        <v>1083</v>
      </c>
      <c r="D235" s="16" t="s">
        <v>34</v>
      </c>
      <c r="E235" s="16" t="s">
        <v>1084</v>
      </c>
      <c r="F235" s="16" t="s">
        <v>462</v>
      </c>
      <c r="G235" s="16" t="s">
        <v>56</v>
      </c>
      <c r="H235" s="16">
        <v>1</v>
      </c>
      <c r="I235" s="16" t="s">
        <v>45</v>
      </c>
      <c r="J235" s="16" t="s">
        <v>1085</v>
      </c>
      <c r="K235" s="16" t="s">
        <v>1085</v>
      </c>
      <c r="L235" s="5" t="s">
        <v>1086</v>
      </c>
      <c r="M235" s="6" t="s">
        <v>967</v>
      </c>
      <c r="N235" s="16" t="s">
        <v>1004</v>
      </c>
      <c r="O235" s="10" t="s">
        <v>25</v>
      </c>
    </row>
    <row r="236" customHeight="1" spans="1:15">
      <c r="A236" s="17" t="s">
        <v>1087</v>
      </c>
      <c r="B236" s="16"/>
      <c r="C236" s="16" t="s">
        <v>339</v>
      </c>
      <c r="D236" s="16" t="s">
        <v>34</v>
      </c>
      <c r="E236" s="16" t="s">
        <v>19</v>
      </c>
      <c r="F236" s="16" t="s">
        <v>916</v>
      </c>
      <c r="G236" s="16" t="s">
        <v>56</v>
      </c>
      <c r="H236" s="16">
        <v>1</v>
      </c>
      <c r="I236" s="16" t="s">
        <v>45</v>
      </c>
      <c r="J236" s="16" t="s">
        <v>1085</v>
      </c>
      <c r="K236" s="16" t="s">
        <v>1085</v>
      </c>
      <c r="L236" s="5" t="s">
        <v>1088</v>
      </c>
      <c r="M236" s="6" t="s">
        <v>967</v>
      </c>
      <c r="N236" s="16" t="s">
        <v>1004</v>
      </c>
      <c r="O236" s="10" t="s">
        <v>25</v>
      </c>
    </row>
    <row r="237" customHeight="1" spans="1:15">
      <c r="A237" s="17" t="s">
        <v>1089</v>
      </c>
      <c r="B237" s="16"/>
      <c r="C237" s="16" t="s">
        <v>1090</v>
      </c>
      <c r="D237" s="16" t="s">
        <v>41</v>
      </c>
      <c r="E237" s="16" t="s">
        <v>237</v>
      </c>
      <c r="F237" s="16" t="s">
        <v>587</v>
      </c>
      <c r="G237" s="16" t="s">
        <v>44</v>
      </c>
      <c r="H237" s="16">
        <v>20</v>
      </c>
      <c r="I237" s="16" t="s">
        <v>45</v>
      </c>
      <c r="J237" s="16" t="s">
        <v>46</v>
      </c>
      <c r="K237" s="16" t="s">
        <v>46</v>
      </c>
      <c r="L237" s="5" t="s">
        <v>1091</v>
      </c>
      <c r="M237" s="6" t="s">
        <v>967</v>
      </c>
      <c r="N237" s="16" t="s">
        <v>1004</v>
      </c>
      <c r="O237" s="10" t="s">
        <v>25</v>
      </c>
    </row>
    <row r="238" customHeight="1" spans="1:15">
      <c r="A238" s="4" t="s">
        <v>1092</v>
      </c>
      <c r="B238" s="5" t="s">
        <v>1093</v>
      </c>
      <c r="C238" s="18" t="s">
        <v>1094</v>
      </c>
      <c r="D238" s="18" t="s">
        <v>1095</v>
      </c>
      <c r="E238" s="19" t="s">
        <v>1096</v>
      </c>
      <c r="F238" s="18" t="s">
        <v>1097</v>
      </c>
      <c r="G238" s="18" t="s">
        <v>21</v>
      </c>
      <c r="H238" s="19">
        <v>1</v>
      </c>
      <c r="I238" s="18" t="s">
        <v>45</v>
      </c>
      <c r="J238" s="18" t="s">
        <v>1098</v>
      </c>
      <c r="K238" s="18" t="s">
        <v>1098</v>
      </c>
      <c r="L238" s="5" t="s">
        <v>1099</v>
      </c>
      <c r="M238" s="6" t="s">
        <v>967</v>
      </c>
      <c r="N238" s="16" t="s">
        <v>1004</v>
      </c>
      <c r="O238" s="10" t="s">
        <v>25</v>
      </c>
    </row>
    <row r="239" customHeight="1" spans="1:15">
      <c r="A239" s="4" t="s">
        <v>1100</v>
      </c>
      <c r="B239" s="5"/>
      <c r="C239" s="5" t="s">
        <v>1101</v>
      </c>
      <c r="D239" s="5" t="s">
        <v>794</v>
      </c>
      <c r="E239" s="5" t="s">
        <v>97</v>
      </c>
      <c r="F239" s="5" t="s">
        <v>43</v>
      </c>
      <c r="G239" s="5" t="s">
        <v>44</v>
      </c>
      <c r="H239" s="5">
        <v>7</v>
      </c>
      <c r="I239" s="5" t="s">
        <v>45</v>
      </c>
      <c r="J239" s="5" t="s">
        <v>1102</v>
      </c>
      <c r="K239" s="5" t="s">
        <v>1102</v>
      </c>
      <c r="L239" s="5" t="s">
        <v>1103</v>
      </c>
      <c r="M239" s="6" t="s">
        <v>24</v>
      </c>
      <c r="N239" s="9">
        <v>11.97</v>
      </c>
      <c r="O239" s="10" t="s">
        <v>25</v>
      </c>
    </row>
    <row r="240" customHeight="1" spans="1:15">
      <c r="A240" s="4" t="s">
        <v>1104</v>
      </c>
      <c r="B240" s="5" t="s">
        <v>1105</v>
      </c>
      <c r="C240" s="5" t="s">
        <v>96</v>
      </c>
      <c r="D240" s="5" t="s">
        <v>18</v>
      </c>
      <c r="E240" s="5" t="s">
        <v>97</v>
      </c>
      <c r="F240" s="5" t="s">
        <v>77</v>
      </c>
      <c r="G240" s="5" t="s">
        <v>256</v>
      </c>
      <c r="H240" s="5">
        <v>1</v>
      </c>
      <c r="I240" s="5" t="s">
        <v>256</v>
      </c>
      <c r="J240" s="5" t="s">
        <v>1102</v>
      </c>
      <c r="K240" s="5" t="s">
        <v>1102</v>
      </c>
      <c r="L240" s="5" t="s">
        <v>1106</v>
      </c>
      <c r="M240" s="6" t="s">
        <v>24</v>
      </c>
      <c r="N240" s="9">
        <v>18.01</v>
      </c>
      <c r="O240" s="10" t="s">
        <v>25</v>
      </c>
    </row>
    <row r="241" customHeight="1" spans="1:15">
      <c r="A241" s="4" t="s">
        <v>1107</v>
      </c>
      <c r="B241" s="5" t="s">
        <v>1108</v>
      </c>
      <c r="C241" s="5" t="s">
        <v>96</v>
      </c>
      <c r="D241" s="5" t="s">
        <v>18</v>
      </c>
      <c r="E241" s="5" t="s">
        <v>70</v>
      </c>
      <c r="F241" s="5" t="s">
        <v>77</v>
      </c>
      <c r="G241" s="5" t="s">
        <v>256</v>
      </c>
      <c r="H241" s="5">
        <v>1</v>
      </c>
      <c r="I241" s="5" t="s">
        <v>403</v>
      </c>
      <c r="J241" s="5" t="s">
        <v>1102</v>
      </c>
      <c r="K241" s="5" t="s">
        <v>1102</v>
      </c>
      <c r="L241" s="5" t="s">
        <v>1109</v>
      </c>
      <c r="M241" s="6" t="s">
        <v>24</v>
      </c>
      <c r="N241" s="9">
        <v>20.79</v>
      </c>
      <c r="O241" s="10" t="s">
        <v>25</v>
      </c>
    </row>
    <row r="242" customHeight="1" spans="1:15">
      <c r="A242" s="4" t="s">
        <v>1110</v>
      </c>
      <c r="B242" s="5" t="s">
        <v>1111</v>
      </c>
      <c r="C242" s="5" t="s">
        <v>96</v>
      </c>
      <c r="D242" s="5" t="s">
        <v>18</v>
      </c>
      <c r="E242" s="5" t="s">
        <v>97</v>
      </c>
      <c r="F242" s="5" t="s">
        <v>77</v>
      </c>
      <c r="G242" s="5" t="s">
        <v>56</v>
      </c>
      <c r="H242" s="5">
        <v>1</v>
      </c>
      <c r="I242" s="5" t="s">
        <v>56</v>
      </c>
      <c r="J242" s="5" t="s">
        <v>1112</v>
      </c>
      <c r="K242" s="5" t="s">
        <v>1112</v>
      </c>
      <c r="L242" s="5" t="s">
        <v>1113</v>
      </c>
      <c r="M242" s="6" t="s">
        <v>24</v>
      </c>
      <c r="N242" s="9">
        <v>9.71</v>
      </c>
      <c r="O242" s="10" t="s">
        <v>25</v>
      </c>
    </row>
    <row r="243" customHeight="1" spans="1:15">
      <c r="A243" s="4" t="s">
        <v>1114</v>
      </c>
      <c r="B243" s="5" t="s">
        <v>1115</v>
      </c>
      <c r="C243" s="5" t="s">
        <v>663</v>
      </c>
      <c r="D243" s="5" t="s">
        <v>41</v>
      </c>
      <c r="E243" s="5" t="s">
        <v>159</v>
      </c>
      <c r="F243" s="6"/>
      <c r="G243" s="5" t="s">
        <v>44</v>
      </c>
      <c r="H243" s="5">
        <v>14</v>
      </c>
      <c r="I243" s="5" t="s">
        <v>45</v>
      </c>
      <c r="J243" s="5" t="s">
        <v>1116</v>
      </c>
      <c r="K243" s="5" t="s">
        <v>1116</v>
      </c>
      <c r="L243" s="5" t="s">
        <v>1117</v>
      </c>
      <c r="M243" s="6" t="s">
        <v>24</v>
      </c>
      <c r="N243" s="9">
        <v>37.53</v>
      </c>
      <c r="O243" s="10" t="s">
        <v>25</v>
      </c>
    </row>
    <row r="244" customHeight="1" spans="1:15">
      <c r="A244" s="4" t="s">
        <v>1118</v>
      </c>
      <c r="B244" s="5"/>
      <c r="C244" s="5" t="s">
        <v>663</v>
      </c>
      <c r="D244" s="5" t="s">
        <v>41</v>
      </c>
      <c r="E244" s="5" t="s">
        <v>159</v>
      </c>
      <c r="F244" s="5" t="s">
        <v>43</v>
      </c>
      <c r="G244" s="5" t="s">
        <v>44</v>
      </c>
      <c r="H244" s="5">
        <v>14</v>
      </c>
      <c r="I244" s="5" t="s">
        <v>45</v>
      </c>
      <c r="J244" s="5" t="s">
        <v>1119</v>
      </c>
      <c r="K244" s="5" t="s">
        <v>1119</v>
      </c>
      <c r="L244" s="5" t="s">
        <v>1120</v>
      </c>
      <c r="M244" s="6" t="s">
        <v>24</v>
      </c>
      <c r="N244" s="9">
        <v>38.72</v>
      </c>
      <c r="O244" s="10" t="s">
        <v>25</v>
      </c>
    </row>
    <row r="245" customHeight="1" spans="1:15">
      <c r="A245" s="4" t="s">
        <v>1121</v>
      </c>
      <c r="B245" s="5" t="s">
        <v>1122</v>
      </c>
      <c r="C245" s="5" t="s">
        <v>206</v>
      </c>
      <c r="D245" s="5" t="s">
        <v>18</v>
      </c>
      <c r="E245" s="5" t="s">
        <v>63</v>
      </c>
      <c r="F245" s="5" t="s">
        <v>20</v>
      </c>
      <c r="G245" s="5" t="s">
        <v>21</v>
      </c>
      <c r="H245" s="5">
        <v>1</v>
      </c>
      <c r="I245" s="5" t="s">
        <v>21</v>
      </c>
      <c r="J245" s="5" t="s">
        <v>423</v>
      </c>
      <c r="K245" s="5" t="s">
        <v>423</v>
      </c>
      <c r="L245" s="5" t="s">
        <v>1123</v>
      </c>
      <c r="M245" s="6" t="s">
        <v>24</v>
      </c>
      <c r="N245" s="9">
        <v>13.31</v>
      </c>
      <c r="O245" s="10" t="s">
        <v>25</v>
      </c>
    </row>
    <row r="246" customHeight="1" spans="1:15">
      <c r="A246" s="4" t="s">
        <v>1124</v>
      </c>
      <c r="B246" s="5" t="s">
        <v>1125</v>
      </c>
      <c r="C246" s="5" t="s">
        <v>33</v>
      </c>
      <c r="D246" s="5" t="s">
        <v>805</v>
      </c>
      <c r="E246" s="5" t="s">
        <v>35</v>
      </c>
      <c r="F246" s="6"/>
      <c r="G246" s="5" t="s">
        <v>21</v>
      </c>
      <c r="H246" s="5">
        <v>1</v>
      </c>
      <c r="I246" s="5" t="s">
        <v>21</v>
      </c>
      <c r="J246" s="5" t="s">
        <v>1126</v>
      </c>
      <c r="K246" s="5" t="s">
        <v>1126</v>
      </c>
      <c r="L246" s="5" t="s">
        <v>1127</v>
      </c>
      <c r="M246" s="6" t="s">
        <v>24</v>
      </c>
      <c r="N246" s="9">
        <v>9.11</v>
      </c>
      <c r="O246" s="10" t="s">
        <v>25</v>
      </c>
    </row>
    <row r="247" customHeight="1" spans="1:15">
      <c r="A247" s="4" t="s">
        <v>1128</v>
      </c>
      <c r="B247" s="5" t="s">
        <v>1129</v>
      </c>
      <c r="C247" s="5" t="s">
        <v>96</v>
      </c>
      <c r="D247" s="5" t="s">
        <v>18</v>
      </c>
      <c r="E247" s="5" t="s">
        <v>97</v>
      </c>
      <c r="F247" s="5" t="s">
        <v>20</v>
      </c>
      <c r="G247" s="5" t="s">
        <v>21</v>
      </c>
      <c r="H247" s="5">
        <v>1</v>
      </c>
      <c r="I247" s="5" t="s">
        <v>21</v>
      </c>
      <c r="J247" s="5" t="s">
        <v>1130</v>
      </c>
      <c r="K247" s="5" t="s">
        <v>1130</v>
      </c>
      <c r="L247" s="5" t="s">
        <v>1131</v>
      </c>
      <c r="M247" s="6" t="s">
        <v>24</v>
      </c>
      <c r="N247" s="9">
        <v>10.54</v>
      </c>
      <c r="O247" s="10" t="s">
        <v>25</v>
      </c>
    </row>
    <row r="248" customHeight="1" spans="1:15">
      <c r="A248" s="4" t="s">
        <v>1132</v>
      </c>
      <c r="B248" s="5" t="s">
        <v>1133</v>
      </c>
      <c r="C248" s="5" t="s">
        <v>129</v>
      </c>
      <c r="D248" s="5" t="s">
        <v>18</v>
      </c>
      <c r="E248" s="5" t="s">
        <v>130</v>
      </c>
      <c r="F248" s="5" t="s">
        <v>20</v>
      </c>
      <c r="G248" s="5" t="s">
        <v>56</v>
      </c>
      <c r="H248" s="5">
        <v>1</v>
      </c>
      <c r="I248" s="5" t="s">
        <v>45</v>
      </c>
      <c r="J248" s="5" t="s">
        <v>458</v>
      </c>
      <c r="K248" s="5" t="s">
        <v>458</v>
      </c>
      <c r="L248" s="5" t="s">
        <v>1134</v>
      </c>
      <c r="M248" s="6" t="s">
        <v>24</v>
      </c>
      <c r="N248" s="9">
        <v>81.42</v>
      </c>
      <c r="O248" s="10" t="s">
        <v>25</v>
      </c>
    </row>
    <row r="249" customHeight="1" spans="1:15">
      <c r="A249" s="4" t="s">
        <v>1135</v>
      </c>
      <c r="B249" s="5"/>
      <c r="C249" s="5" t="s">
        <v>1136</v>
      </c>
      <c r="D249" s="5" t="s">
        <v>34</v>
      </c>
      <c r="E249" s="5" t="s">
        <v>1137</v>
      </c>
      <c r="F249" s="5" t="s">
        <v>631</v>
      </c>
      <c r="G249" s="5" t="s">
        <v>167</v>
      </c>
      <c r="H249" s="5">
        <v>1</v>
      </c>
      <c r="I249" s="5" t="s">
        <v>167</v>
      </c>
      <c r="J249" s="5" t="s">
        <v>627</v>
      </c>
      <c r="K249" s="5" t="s">
        <v>627</v>
      </c>
      <c r="L249" s="5" t="s">
        <v>1138</v>
      </c>
      <c r="M249" s="6" t="s">
        <v>24</v>
      </c>
      <c r="N249" s="9">
        <v>32.96</v>
      </c>
      <c r="O249" s="10" t="s">
        <v>25</v>
      </c>
    </row>
    <row r="250" customHeight="1" spans="1:15">
      <c r="A250" s="4" t="s">
        <v>1139</v>
      </c>
      <c r="B250" s="5" t="s">
        <v>1140</v>
      </c>
      <c r="C250" s="5" t="s">
        <v>90</v>
      </c>
      <c r="D250" s="5" t="s">
        <v>18</v>
      </c>
      <c r="E250" s="5" t="s">
        <v>19</v>
      </c>
      <c r="F250" s="5" t="s">
        <v>20</v>
      </c>
      <c r="G250" s="5" t="s">
        <v>21</v>
      </c>
      <c r="H250" s="5">
        <v>1</v>
      </c>
      <c r="I250" s="5" t="s">
        <v>21</v>
      </c>
      <c r="J250" s="5" t="s">
        <v>1141</v>
      </c>
      <c r="K250" s="5" t="s">
        <v>1141</v>
      </c>
      <c r="L250" s="5" t="s">
        <v>1142</v>
      </c>
      <c r="M250" s="6" t="s">
        <v>24</v>
      </c>
      <c r="N250" s="9">
        <v>5.5</v>
      </c>
      <c r="O250" s="10" t="s">
        <v>25</v>
      </c>
    </row>
    <row r="251" customHeight="1" spans="1:15">
      <c r="A251" s="4" t="s">
        <v>1143</v>
      </c>
      <c r="B251" s="5" t="s">
        <v>1144</v>
      </c>
      <c r="C251" s="5" t="s">
        <v>90</v>
      </c>
      <c r="D251" s="5" t="s">
        <v>18</v>
      </c>
      <c r="E251" s="5" t="s">
        <v>268</v>
      </c>
      <c r="F251" s="5" t="s">
        <v>20</v>
      </c>
      <c r="G251" s="5" t="s">
        <v>21</v>
      </c>
      <c r="H251" s="5">
        <v>1</v>
      </c>
      <c r="I251" s="5" t="s">
        <v>21</v>
      </c>
      <c r="J251" s="5" t="s">
        <v>1141</v>
      </c>
      <c r="K251" s="5" t="s">
        <v>1141</v>
      </c>
      <c r="L251" s="5" t="s">
        <v>1145</v>
      </c>
      <c r="M251" s="6" t="s">
        <v>24</v>
      </c>
      <c r="N251" s="9">
        <v>6.39</v>
      </c>
      <c r="O251" s="10" t="s">
        <v>25</v>
      </c>
    </row>
    <row r="252" customHeight="1" spans="1:15">
      <c r="A252" s="4" t="s">
        <v>1146</v>
      </c>
      <c r="B252" s="5" t="s">
        <v>1147</v>
      </c>
      <c r="C252" s="5" t="s">
        <v>749</v>
      </c>
      <c r="D252" s="5" t="s">
        <v>34</v>
      </c>
      <c r="E252" s="5" t="s">
        <v>1148</v>
      </c>
      <c r="F252" s="5" t="s">
        <v>631</v>
      </c>
      <c r="G252" s="5" t="s">
        <v>167</v>
      </c>
      <c r="H252" s="5">
        <v>1</v>
      </c>
      <c r="I252" s="5" t="s">
        <v>167</v>
      </c>
      <c r="J252" s="5" t="s">
        <v>1149</v>
      </c>
      <c r="K252" s="5" t="s">
        <v>1150</v>
      </c>
      <c r="L252" s="5" t="s">
        <v>1151</v>
      </c>
      <c r="M252" s="6" t="s">
        <v>24</v>
      </c>
      <c r="N252" s="9">
        <v>22.77</v>
      </c>
      <c r="O252" s="10" t="s">
        <v>25</v>
      </c>
    </row>
    <row r="253" customHeight="1" spans="1:15">
      <c r="A253" s="4" t="s">
        <v>1152</v>
      </c>
      <c r="B253" s="5" t="s">
        <v>1153</v>
      </c>
      <c r="C253" s="5" t="s">
        <v>1154</v>
      </c>
      <c r="D253" s="5" t="s">
        <v>41</v>
      </c>
      <c r="E253" s="5" t="s">
        <v>1155</v>
      </c>
      <c r="F253" s="5" t="s">
        <v>43</v>
      </c>
      <c r="G253" s="5" t="s">
        <v>44</v>
      </c>
      <c r="H253" s="5">
        <v>7</v>
      </c>
      <c r="I253" s="5" t="s">
        <v>45</v>
      </c>
      <c r="J253" s="5" t="s">
        <v>1156</v>
      </c>
      <c r="K253" s="5" t="s">
        <v>1156</v>
      </c>
      <c r="L253" s="5" t="s">
        <v>1157</v>
      </c>
      <c r="M253" s="6" t="s">
        <v>24</v>
      </c>
      <c r="N253" s="9">
        <v>14.1099</v>
      </c>
      <c r="O253" s="10" t="s">
        <v>25</v>
      </c>
    </row>
    <row r="254" customHeight="1" spans="1:15">
      <c r="A254" s="4" t="s">
        <v>1158</v>
      </c>
      <c r="B254" s="5" t="s">
        <v>1159</v>
      </c>
      <c r="C254" s="5" t="s">
        <v>554</v>
      </c>
      <c r="D254" s="5" t="s">
        <v>18</v>
      </c>
      <c r="E254" s="5" t="s">
        <v>555</v>
      </c>
      <c r="F254" s="5" t="s">
        <v>20</v>
      </c>
      <c r="G254" s="5" t="s">
        <v>21</v>
      </c>
      <c r="H254" s="5">
        <v>1</v>
      </c>
      <c r="I254" s="5" t="s">
        <v>21</v>
      </c>
      <c r="J254" s="5" t="s">
        <v>1141</v>
      </c>
      <c r="K254" s="5" t="s">
        <v>1141</v>
      </c>
      <c r="L254" s="5" t="s">
        <v>1160</v>
      </c>
      <c r="M254" s="6" t="s">
        <v>24</v>
      </c>
      <c r="N254" s="9">
        <v>14.94</v>
      </c>
      <c r="O254" s="10" t="s">
        <v>25</v>
      </c>
    </row>
    <row r="255" customHeight="1" spans="1:15">
      <c r="A255" s="4" t="s">
        <v>1161</v>
      </c>
      <c r="B255" s="5" t="s">
        <v>1162</v>
      </c>
      <c r="C255" s="5" t="s">
        <v>1163</v>
      </c>
      <c r="D255" s="5" t="s">
        <v>41</v>
      </c>
      <c r="E255" s="5" t="s">
        <v>1008</v>
      </c>
      <c r="F255" s="6"/>
      <c r="G255" s="5" t="s">
        <v>44</v>
      </c>
      <c r="H255" s="5">
        <v>6</v>
      </c>
      <c r="I255" s="5" t="s">
        <v>45</v>
      </c>
      <c r="J255" s="5" t="s">
        <v>1164</v>
      </c>
      <c r="K255" s="5" t="s">
        <v>1165</v>
      </c>
      <c r="L255" s="5" t="s">
        <v>1166</v>
      </c>
      <c r="M255" s="6" t="s">
        <v>24</v>
      </c>
      <c r="N255" s="9">
        <v>37.17</v>
      </c>
      <c r="O255" s="10" t="s">
        <v>25</v>
      </c>
    </row>
    <row r="256" customHeight="1" spans="1:15">
      <c r="A256" s="4" t="s">
        <v>1167</v>
      </c>
      <c r="B256" s="5" t="s">
        <v>1167</v>
      </c>
      <c r="C256" s="5" t="s">
        <v>1168</v>
      </c>
      <c r="D256" s="5" t="s">
        <v>34</v>
      </c>
      <c r="E256" s="5" t="s">
        <v>1169</v>
      </c>
      <c r="F256" s="5" t="s">
        <v>50</v>
      </c>
      <c r="G256" s="5" t="s">
        <v>21</v>
      </c>
      <c r="H256" s="5">
        <v>1</v>
      </c>
      <c r="I256" s="5" t="s">
        <v>45</v>
      </c>
      <c r="J256" s="5" t="s">
        <v>1170</v>
      </c>
      <c r="K256" s="5" t="s">
        <v>1170</v>
      </c>
      <c r="L256" s="5" t="s">
        <v>1171</v>
      </c>
      <c r="M256" s="6" t="s">
        <v>24</v>
      </c>
      <c r="N256" s="9">
        <v>46.03</v>
      </c>
      <c r="O256" s="10" t="s">
        <v>25</v>
      </c>
    </row>
    <row r="257" customHeight="1" spans="1:15">
      <c r="A257" s="4" t="s">
        <v>1172</v>
      </c>
      <c r="B257" s="5" t="s">
        <v>1172</v>
      </c>
      <c r="C257" s="5" t="s">
        <v>1037</v>
      </c>
      <c r="D257" s="5" t="s">
        <v>34</v>
      </c>
      <c r="E257" s="5" t="s">
        <v>1038</v>
      </c>
      <c r="F257" s="5" t="s">
        <v>50</v>
      </c>
      <c r="G257" s="5" t="s">
        <v>21</v>
      </c>
      <c r="H257" s="5">
        <v>1</v>
      </c>
      <c r="I257" s="5" t="s">
        <v>45</v>
      </c>
      <c r="J257" s="5" t="s">
        <v>1170</v>
      </c>
      <c r="K257" s="5" t="s">
        <v>1170</v>
      </c>
      <c r="L257" s="5" t="s">
        <v>1173</v>
      </c>
      <c r="M257" s="6" t="s">
        <v>24</v>
      </c>
      <c r="N257" s="9">
        <v>33.16</v>
      </c>
      <c r="O257" s="10" t="s">
        <v>25</v>
      </c>
    </row>
    <row r="258" customHeight="1" spans="1:15">
      <c r="A258" s="4" t="s">
        <v>1174</v>
      </c>
      <c r="B258" s="5"/>
      <c r="C258" s="5" t="s">
        <v>146</v>
      </c>
      <c r="D258" s="5" t="s">
        <v>18</v>
      </c>
      <c r="E258" s="5" t="s">
        <v>147</v>
      </c>
      <c r="F258" s="5" t="s">
        <v>153</v>
      </c>
      <c r="G258" s="5" t="s">
        <v>56</v>
      </c>
      <c r="H258" s="5">
        <v>1</v>
      </c>
      <c r="I258" s="5" t="s">
        <v>56</v>
      </c>
      <c r="J258" s="5" t="s">
        <v>683</v>
      </c>
      <c r="K258" s="5" t="s">
        <v>683</v>
      </c>
      <c r="L258" s="5" t="s">
        <v>1175</v>
      </c>
      <c r="M258" s="6" t="s">
        <v>24</v>
      </c>
      <c r="N258" s="9">
        <v>11.91</v>
      </c>
      <c r="O258" s="10" t="s">
        <v>25</v>
      </c>
    </row>
    <row r="259" customHeight="1" spans="1:15">
      <c r="A259" s="4" t="s">
        <v>1176</v>
      </c>
      <c r="B259" s="5" t="s">
        <v>1177</v>
      </c>
      <c r="C259" s="5" t="s">
        <v>952</v>
      </c>
      <c r="D259" s="5" t="s">
        <v>41</v>
      </c>
      <c r="E259" s="5" t="s">
        <v>498</v>
      </c>
      <c r="F259" s="5" t="s">
        <v>43</v>
      </c>
      <c r="G259" s="5" t="s">
        <v>44</v>
      </c>
      <c r="H259" s="5">
        <v>24</v>
      </c>
      <c r="I259" s="5" t="s">
        <v>45</v>
      </c>
      <c r="J259" s="5" t="s">
        <v>1178</v>
      </c>
      <c r="K259" s="5" t="s">
        <v>1178</v>
      </c>
      <c r="L259" s="5" t="s">
        <v>1179</v>
      </c>
      <c r="M259" s="6" t="s">
        <v>24</v>
      </c>
      <c r="N259" s="9">
        <v>24</v>
      </c>
      <c r="O259" s="10" t="s">
        <v>25</v>
      </c>
    </row>
    <row r="260" customHeight="1" spans="1:15">
      <c r="A260" s="4" t="s">
        <v>1180</v>
      </c>
      <c r="B260" s="5" t="s">
        <v>1181</v>
      </c>
      <c r="C260" s="5" t="s">
        <v>62</v>
      </c>
      <c r="D260" s="5" t="s">
        <v>41</v>
      </c>
      <c r="E260" s="5" t="s">
        <v>63</v>
      </c>
      <c r="F260" s="5" t="s">
        <v>201</v>
      </c>
      <c r="G260" s="5" t="s">
        <v>44</v>
      </c>
      <c r="H260" s="5">
        <v>14</v>
      </c>
      <c r="I260" s="5" t="s">
        <v>56</v>
      </c>
      <c r="J260" s="5" t="s">
        <v>1182</v>
      </c>
      <c r="K260" s="5" t="s">
        <v>1182</v>
      </c>
      <c r="L260" s="5" t="s">
        <v>1183</v>
      </c>
      <c r="M260" s="6" t="s">
        <v>24</v>
      </c>
      <c r="N260" s="9">
        <v>109.99</v>
      </c>
      <c r="O260" s="10" t="s">
        <v>25</v>
      </c>
    </row>
    <row r="261" customHeight="1" spans="1:15">
      <c r="A261" s="4" t="s">
        <v>1184</v>
      </c>
      <c r="B261" s="5" t="s">
        <v>1185</v>
      </c>
      <c r="C261" s="5" t="s">
        <v>1037</v>
      </c>
      <c r="D261" s="5" t="s">
        <v>34</v>
      </c>
      <c r="E261" s="5" t="s">
        <v>1038</v>
      </c>
      <c r="F261" s="5" t="s">
        <v>77</v>
      </c>
      <c r="G261" s="5" t="s">
        <v>21</v>
      </c>
      <c r="H261" s="5">
        <v>1</v>
      </c>
      <c r="I261" s="5" t="s">
        <v>21</v>
      </c>
      <c r="J261" s="5" t="s">
        <v>1186</v>
      </c>
      <c r="K261" s="5" t="s">
        <v>1186</v>
      </c>
      <c r="L261" s="5" t="s">
        <v>1187</v>
      </c>
      <c r="M261" s="6" t="s">
        <v>24</v>
      </c>
      <c r="N261" s="9">
        <v>26.97</v>
      </c>
      <c r="O261" s="10" t="s">
        <v>25</v>
      </c>
    </row>
    <row r="262" customHeight="1" spans="1:15">
      <c r="A262" s="4" t="s">
        <v>1188</v>
      </c>
      <c r="B262" s="5" t="s">
        <v>1189</v>
      </c>
      <c r="C262" s="5" t="s">
        <v>96</v>
      </c>
      <c r="D262" s="5" t="s">
        <v>18</v>
      </c>
      <c r="E262" s="5" t="s">
        <v>70</v>
      </c>
      <c r="F262" s="5" t="s">
        <v>20</v>
      </c>
      <c r="G262" s="5" t="s">
        <v>56</v>
      </c>
      <c r="H262" s="5">
        <v>1</v>
      </c>
      <c r="I262" s="5" t="s">
        <v>45</v>
      </c>
      <c r="J262" s="5" t="s">
        <v>1190</v>
      </c>
      <c r="K262" s="5" t="s">
        <v>1190</v>
      </c>
      <c r="L262" s="5" t="s">
        <v>1191</v>
      </c>
      <c r="M262" s="6" t="s">
        <v>24</v>
      </c>
      <c r="N262" s="9">
        <v>17.25</v>
      </c>
      <c r="O262" s="10" t="s">
        <v>25</v>
      </c>
    </row>
    <row r="263" customHeight="1" spans="1:15">
      <c r="A263" s="4" t="s">
        <v>1192</v>
      </c>
      <c r="B263" s="5" t="s">
        <v>1193</v>
      </c>
      <c r="C263" s="5" t="s">
        <v>96</v>
      </c>
      <c r="D263" s="5" t="s">
        <v>18</v>
      </c>
      <c r="E263" s="5" t="s">
        <v>97</v>
      </c>
      <c r="F263" s="5" t="s">
        <v>77</v>
      </c>
      <c r="G263" s="5" t="s">
        <v>78</v>
      </c>
      <c r="H263" s="5">
        <v>1</v>
      </c>
      <c r="I263" s="5" t="s">
        <v>78</v>
      </c>
      <c r="J263" s="5" t="s">
        <v>1194</v>
      </c>
      <c r="K263" s="5" t="s">
        <v>1194</v>
      </c>
      <c r="L263" s="5" t="s">
        <v>1195</v>
      </c>
      <c r="M263" s="6" t="s">
        <v>24</v>
      </c>
      <c r="N263" s="9">
        <v>23.8</v>
      </c>
      <c r="O263" s="10" t="s">
        <v>25</v>
      </c>
    </row>
    <row r="264" customHeight="1" spans="1:15">
      <c r="A264" s="4" t="s">
        <v>1196</v>
      </c>
      <c r="B264" s="5" t="s">
        <v>1197</v>
      </c>
      <c r="C264" s="5" t="s">
        <v>96</v>
      </c>
      <c r="D264" s="5" t="s">
        <v>18</v>
      </c>
      <c r="E264" s="5" t="s">
        <v>101</v>
      </c>
      <c r="F264" s="5" t="s">
        <v>77</v>
      </c>
      <c r="G264" s="5" t="s">
        <v>78</v>
      </c>
      <c r="H264" s="5">
        <v>1</v>
      </c>
      <c r="I264" s="5" t="s">
        <v>78</v>
      </c>
      <c r="J264" s="5" t="s">
        <v>1194</v>
      </c>
      <c r="K264" s="5" t="s">
        <v>1194</v>
      </c>
      <c r="L264" s="5" t="s">
        <v>1198</v>
      </c>
      <c r="M264" s="6" t="s">
        <v>24</v>
      </c>
      <c r="N264" s="9">
        <v>23.25</v>
      </c>
      <c r="O264" s="10" t="s">
        <v>25</v>
      </c>
    </row>
    <row r="265" customHeight="1" spans="1:15">
      <c r="A265" s="4" t="s">
        <v>1199</v>
      </c>
      <c r="B265" s="5" t="s">
        <v>1200</v>
      </c>
      <c r="C265" s="5" t="s">
        <v>69</v>
      </c>
      <c r="D265" s="5" t="s">
        <v>18</v>
      </c>
      <c r="E265" s="5" t="s">
        <v>1201</v>
      </c>
      <c r="F265" s="5" t="s">
        <v>153</v>
      </c>
      <c r="G265" s="5" t="s">
        <v>56</v>
      </c>
      <c r="H265" s="5">
        <v>1</v>
      </c>
      <c r="I265" s="5" t="s">
        <v>56</v>
      </c>
      <c r="J265" s="5" t="s">
        <v>1202</v>
      </c>
      <c r="K265" s="5" t="s">
        <v>1202</v>
      </c>
      <c r="L265" s="5" t="s">
        <v>1203</v>
      </c>
      <c r="M265" s="6" t="s">
        <v>24</v>
      </c>
      <c r="N265" s="9">
        <v>3.48</v>
      </c>
      <c r="O265" s="10" t="s">
        <v>25</v>
      </c>
    </row>
    <row r="266" customHeight="1" spans="1:15">
      <c r="A266" s="4" t="s">
        <v>1204</v>
      </c>
      <c r="B266" s="5" t="s">
        <v>1205</v>
      </c>
      <c r="C266" s="5" t="s">
        <v>69</v>
      </c>
      <c r="D266" s="5" t="s">
        <v>18</v>
      </c>
      <c r="E266" s="5" t="s">
        <v>70</v>
      </c>
      <c r="F266" s="5" t="s">
        <v>153</v>
      </c>
      <c r="G266" s="5" t="s">
        <v>56</v>
      </c>
      <c r="H266" s="5">
        <v>1</v>
      </c>
      <c r="I266" s="5" t="s">
        <v>56</v>
      </c>
      <c r="J266" s="5" t="s">
        <v>1202</v>
      </c>
      <c r="K266" s="5" t="s">
        <v>1202</v>
      </c>
      <c r="L266" s="5" t="s">
        <v>1206</v>
      </c>
      <c r="M266" s="6" t="s">
        <v>24</v>
      </c>
      <c r="N266" s="9">
        <v>3.56</v>
      </c>
      <c r="O266" s="10" t="s">
        <v>25</v>
      </c>
    </row>
    <row r="267" customHeight="1" spans="1:15">
      <c r="A267" s="4" t="s">
        <v>1207</v>
      </c>
      <c r="B267" s="5" t="s">
        <v>1208</v>
      </c>
      <c r="C267" s="5" t="s">
        <v>1209</v>
      </c>
      <c r="D267" s="5" t="s">
        <v>117</v>
      </c>
      <c r="E267" s="5" t="s">
        <v>42</v>
      </c>
      <c r="F267" s="5" t="s">
        <v>43</v>
      </c>
      <c r="G267" s="5" t="s">
        <v>119</v>
      </c>
      <c r="H267" s="5">
        <v>24</v>
      </c>
      <c r="I267" s="5" t="s">
        <v>567</v>
      </c>
      <c r="J267" s="5" t="s">
        <v>1210</v>
      </c>
      <c r="K267" s="5" t="s">
        <v>1210</v>
      </c>
      <c r="L267" s="5" t="s">
        <v>1211</v>
      </c>
      <c r="M267" s="6" t="s">
        <v>24</v>
      </c>
      <c r="N267" s="9">
        <v>12.65</v>
      </c>
      <c r="O267" s="10" t="s">
        <v>25</v>
      </c>
    </row>
    <row r="268" customHeight="1" spans="1:15">
      <c r="A268" s="4" t="s">
        <v>1212</v>
      </c>
      <c r="B268" s="5"/>
      <c r="C268" s="6" t="s">
        <v>1213</v>
      </c>
      <c r="D268" s="6" t="s">
        <v>186</v>
      </c>
      <c r="E268" s="6" t="s">
        <v>1214</v>
      </c>
      <c r="F268" s="6" t="s">
        <v>153</v>
      </c>
      <c r="G268" s="6" t="s">
        <v>21</v>
      </c>
      <c r="H268" s="6">
        <v>1</v>
      </c>
      <c r="I268" s="6" t="s">
        <v>776</v>
      </c>
      <c r="J268" s="6" t="s">
        <v>1215</v>
      </c>
      <c r="K268" s="6" t="s">
        <v>1215</v>
      </c>
      <c r="L268" s="5" t="s">
        <v>1216</v>
      </c>
      <c r="M268" s="6" t="s">
        <v>24</v>
      </c>
      <c r="N268" s="6">
        <v>18.98</v>
      </c>
      <c r="O268" s="10" t="s">
        <v>25</v>
      </c>
    </row>
    <row r="269" customHeight="1" spans="1:15">
      <c r="A269" s="4" t="s">
        <v>1217</v>
      </c>
      <c r="B269" s="5" t="s">
        <v>1218</v>
      </c>
      <c r="C269" s="6" t="s">
        <v>793</v>
      </c>
      <c r="D269" s="6" t="s">
        <v>1219</v>
      </c>
      <c r="E269" s="6" t="s">
        <v>795</v>
      </c>
      <c r="F269" s="6" t="s">
        <v>1220</v>
      </c>
      <c r="G269" s="6" t="s">
        <v>44</v>
      </c>
      <c r="H269" s="6">
        <v>14</v>
      </c>
      <c r="I269" s="6" t="s">
        <v>45</v>
      </c>
      <c r="J269" s="6" t="s">
        <v>1221</v>
      </c>
      <c r="K269" s="6" t="s">
        <v>1221</v>
      </c>
      <c r="L269" s="5" t="s">
        <v>1222</v>
      </c>
      <c r="M269" s="6" t="s">
        <v>24</v>
      </c>
      <c r="N269" s="6">
        <v>16.1</v>
      </c>
      <c r="O269" s="10" t="s">
        <v>25</v>
      </c>
    </row>
    <row r="270" customHeight="1" spans="1:15">
      <c r="A270" s="4" t="s">
        <v>1223</v>
      </c>
      <c r="B270" s="5" t="s">
        <v>1224</v>
      </c>
      <c r="C270" s="6" t="s">
        <v>1225</v>
      </c>
      <c r="D270" s="6" t="s">
        <v>1226</v>
      </c>
      <c r="E270" s="6" t="s">
        <v>1227</v>
      </c>
      <c r="F270" s="6" t="s">
        <v>1228</v>
      </c>
      <c r="G270" s="6" t="s">
        <v>21</v>
      </c>
      <c r="H270" s="6">
        <v>1</v>
      </c>
      <c r="I270" s="6" t="s">
        <v>776</v>
      </c>
      <c r="J270" s="6" t="s">
        <v>86</v>
      </c>
      <c r="K270" s="6" t="s">
        <v>86</v>
      </c>
      <c r="L270" s="5" t="s">
        <v>1229</v>
      </c>
      <c r="M270" s="6" t="s">
        <v>24</v>
      </c>
      <c r="N270" s="6">
        <v>2.9</v>
      </c>
      <c r="O270" s="10" t="s">
        <v>25</v>
      </c>
    </row>
    <row r="271" customHeight="1" spans="1:15">
      <c r="A271" s="4" t="s">
        <v>1230</v>
      </c>
      <c r="B271" s="5" t="s">
        <v>1231</v>
      </c>
      <c r="C271" s="6" t="s">
        <v>1232</v>
      </c>
      <c r="D271" s="6" t="s">
        <v>34</v>
      </c>
      <c r="E271" s="6" t="s">
        <v>1233</v>
      </c>
      <c r="F271" s="6" t="s">
        <v>1228</v>
      </c>
      <c r="G271" s="6" t="s">
        <v>21</v>
      </c>
      <c r="H271" s="6">
        <v>1</v>
      </c>
      <c r="I271" s="6" t="s">
        <v>776</v>
      </c>
      <c r="J271" s="6" t="s">
        <v>1234</v>
      </c>
      <c r="K271" s="6" t="s">
        <v>1234</v>
      </c>
      <c r="L271" s="5" t="s">
        <v>1235</v>
      </c>
      <c r="M271" s="6" t="s">
        <v>24</v>
      </c>
      <c r="N271" s="6">
        <v>0.65</v>
      </c>
      <c r="O271" s="10" t="s">
        <v>25</v>
      </c>
    </row>
    <row r="272" customHeight="1" spans="1:15">
      <c r="A272" s="4" t="s">
        <v>1236</v>
      </c>
      <c r="B272" s="5"/>
      <c r="C272" s="6" t="s">
        <v>1237</v>
      </c>
      <c r="D272" s="6" t="s">
        <v>165</v>
      </c>
      <c r="E272" s="6" t="s">
        <v>1238</v>
      </c>
      <c r="F272" s="6" t="s">
        <v>875</v>
      </c>
      <c r="G272" s="6" t="s">
        <v>167</v>
      </c>
      <c r="H272" s="6">
        <v>20</v>
      </c>
      <c r="I272" s="6" t="s">
        <v>45</v>
      </c>
      <c r="J272" s="6" t="s">
        <v>1239</v>
      </c>
      <c r="K272" s="6" t="s">
        <v>1239</v>
      </c>
      <c r="L272" s="5" t="s">
        <v>1240</v>
      </c>
      <c r="M272" s="6" t="s">
        <v>24</v>
      </c>
      <c r="N272" s="6">
        <v>13.5</v>
      </c>
      <c r="O272" s="10" t="s">
        <v>25</v>
      </c>
    </row>
    <row r="273" customHeight="1" spans="1:15">
      <c r="A273" s="4" t="s">
        <v>1241</v>
      </c>
      <c r="B273" s="5" t="s">
        <v>1242</v>
      </c>
      <c r="C273" s="6" t="s">
        <v>1232</v>
      </c>
      <c r="D273" s="6" t="s">
        <v>186</v>
      </c>
      <c r="E273" s="6" t="s">
        <v>1243</v>
      </c>
      <c r="F273" s="6" t="s">
        <v>1228</v>
      </c>
      <c r="G273" s="6" t="s">
        <v>21</v>
      </c>
      <c r="H273" s="6">
        <v>1</v>
      </c>
      <c r="I273" s="6" t="s">
        <v>776</v>
      </c>
      <c r="J273" s="6" t="s">
        <v>717</v>
      </c>
      <c r="K273" s="6" t="s">
        <v>717</v>
      </c>
      <c r="L273" s="5" t="s">
        <v>1244</v>
      </c>
      <c r="M273" s="6" t="s">
        <v>24</v>
      </c>
      <c r="N273" s="6">
        <v>0.68</v>
      </c>
      <c r="O273" s="10" t="s">
        <v>25</v>
      </c>
    </row>
    <row r="274" customHeight="1" spans="1:15">
      <c r="A274" s="4" t="s">
        <v>1245</v>
      </c>
      <c r="B274" s="5" t="s">
        <v>1246</v>
      </c>
      <c r="C274" s="6" t="s">
        <v>1232</v>
      </c>
      <c r="D274" s="6" t="s">
        <v>34</v>
      </c>
      <c r="E274" s="6" t="s">
        <v>1243</v>
      </c>
      <c r="F274" s="6" t="s">
        <v>1228</v>
      </c>
      <c r="G274" s="6" t="s">
        <v>21</v>
      </c>
      <c r="H274" s="6">
        <v>1</v>
      </c>
      <c r="I274" s="6" t="s">
        <v>776</v>
      </c>
      <c r="J274" s="6" t="s">
        <v>1247</v>
      </c>
      <c r="K274" s="6" t="s">
        <v>1247</v>
      </c>
      <c r="L274" s="5" t="s">
        <v>1248</v>
      </c>
      <c r="M274" s="6" t="s">
        <v>24</v>
      </c>
      <c r="N274" s="6">
        <v>0.68</v>
      </c>
      <c r="O274" s="10" t="s">
        <v>25</v>
      </c>
    </row>
    <row r="275" customHeight="1" spans="1:15">
      <c r="A275" s="4" t="s">
        <v>1249</v>
      </c>
      <c r="B275" s="5" t="s">
        <v>1250</v>
      </c>
      <c r="C275" s="6" t="s">
        <v>1232</v>
      </c>
      <c r="D275" s="6" t="s">
        <v>186</v>
      </c>
      <c r="E275" s="6" t="s">
        <v>1233</v>
      </c>
      <c r="F275" s="6" t="s">
        <v>1228</v>
      </c>
      <c r="G275" s="6" t="s">
        <v>21</v>
      </c>
      <c r="H275" s="6">
        <v>1</v>
      </c>
      <c r="I275" s="6" t="s">
        <v>776</v>
      </c>
      <c r="J275" s="6" t="s">
        <v>1251</v>
      </c>
      <c r="K275" s="6" t="s">
        <v>1251</v>
      </c>
      <c r="L275" s="5" t="s">
        <v>1252</v>
      </c>
      <c r="M275" s="6" t="s">
        <v>24</v>
      </c>
      <c r="N275" s="6">
        <v>0.67</v>
      </c>
      <c r="O275" s="10" t="s">
        <v>25</v>
      </c>
    </row>
    <row r="276" customHeight="1" spans="1:15">
      <c r="A276" s="4" t="s">
        <v>1253</v>
      </c>
      <c r="B276" s="5" t="s">
        <v>1254</v>
      </c>
      <c r="C276" s="6" t="s">
        <v>1232</v>
      </c>
      <c r="D276" s="6" t="s">
        <v>34</v>
      </c>
      <c r="E276" s="6" t="s">
        <v>1233</v>
      </c>
      <c r="F276" s="6" t="s">
        <v>1228</v>
      </c>
      <c r="G276" s="6" t="s">
        <v>21</v>
      </c>
      <c r="H276" s="6">
        <v>1</v>
      </c>
      <c r="I276" s="6" t="s">
        <v>776</v>
      </c>
      <c r="J276" s="6" t="s">
        <v>1255</v>
      </c>
      <c r="K276" s="6" t="s">
        <v>1255</v>
      </c>
      <c r="L276" s="5" t="s">
        <v>1256</v>
      </c>
      <c r="M276" s="6" t="s">
        <v>24</v>
      </c>
      <c r="N276" s="6">
        <v>0.55</v>
      </c>
      <c r="O276" s="10" t="s">
        <v>25</v>
      </c>
    </row>
    <row r="277" customHeight="1" spans="1:15">
      <c r="A277" s="4" t="s">
        <v>1257</v>
      </c>
      <c r="B277" s="5" t="s">
        <v>1258</v>
      </c>
      <c r="C277" s="6" t="s">
        <v>1259</v>
      </c>
      <c r="D277" s="6" t="s">
        <v>34</v>
      </c>
      <c r="E277" s="6" t="s">
        <v>1260</v>
      </c>
      <c r="F277" s="6" t="s">
        <v>1261</v>
      </c>
      <c r="G277" s="6" t="s">
        <v>21</v>
      </c>
      <c r="H277" s="6">
        <v>1</v>
      </c>
      <c r="I277" s="6" t="s">
        <v>776</v>
      </c>
      <c r="J277" s="6" t="s">
        <v>1262</v>
      </c>
      <c r="K277" s="6" t="s">
        <v>1262</v>
      </c>
      <c r="L277" s="5" t="s">
        <v>1263</v>
      </c>
      <c r="M277" s="6" t="s">
        <v>24</v>
      </c>
      <c r="N277" s="6">
        <v>66</v>
      </c>
      <c r="O277" s="10" t="s">
        <v>25</v>
      </c>
    </row>
    <row r="278" customHeight="1" spans="1:15">
      <c r="A278" s="4" t="s">
        <v>1264</v>
      </c>
      <c r="B278" s="5"/>
      <c r="C278" s="6" t="s">
        <v>1237</v>
      </c>
      <c r="D278" s="6" t="s">
        <v>165</v>
      </c>
      <c r="E278" s="6" t="s">
        <v>1238</v>
      </c>
      <c r="F278" s="6" t="s">
        <v>875</v>
      </c>
      <c r="G278" s="6" t="s">
        <v>167</v>
      </c>
      <c r="H278" s="6">
        <v>6</v>
      </c>
      <c r="I278" s="6" t="s">
        <v>45</v>
      </c>
      <c r="J278" s="6" t="s">
        <v>1265</v>
      </c>
      <c r="K278" s="6" t="s">
        <v>1265</v>
      </c>
      <c r="L278" s="5" t="s">
        <v>1266</v>
      </c>
      <c r="M278" s="6" t="s">
        <v>24</v>
      </c>
      <c r="N278" s="6">
        <v>3.2</v>
      </c>
      <c r="O278" s="10" t="s">
        <v>25</v>
      </c>
    </row>
    <row r="279" customHeight="1" spans="1:15">
      <c r="A279" s="4" t="s">
        <v>1267</v>
      </c>
      <c r="B279" s="5"/>
      <c r="C279" s="5" t="s">
        <v>1268</v>
      </c>
      <c r="D279" s="5" t="s">
        <v>117</v>
      </c>
      <c r="E279" s="5" t="s">
        <v>159</v>
      </c>
      <c r="F279" s="5" t="s">
        <v>664</v>
      </c>
      <c r="G279" s="5" t="s">
        <v>119</v>
      </c>
      <c r="H279" s="5">
        <v>10</v>
      </c>
      <c r="I279" s="5" t="s">
        <v>45</v>
      </c>
      <c r="J279" s="5" t="s">
        <v>1269</v>
      </c>
      <c r="K279" s="5" t="s">
        <v>745</v>
      </c>
      <c r="L279" s="5" t="s">
        <v>1270</v>
      </c>
      <c r="M279" s="6" t="s">
        <v>24</v>
      </c>
      <c r="N279" s="9">
        <v>38.89</v>
      </c>
      <c r="O279" s="10" t="s">
        <v>25</v>
      </c>
    </row>
    <row r="280" customHeight="1" spans="1:15">
      <c r="A280" s="4" t="s">
        <v>1271</v>
      </c>
      <c r="B280" s="5" t="s">
        <v>1272</v>
      </c>
      <c r="C280" s="5" t="s">
        <v>90</v>
      </c>
      <c r="D280" s="5" t="s">
        <v>34</v>
      </c>
      <c r="E280" s="5" t="s">
        <v>19</v>
      </c>
      <c r="F280" s="5" t="s">
        <v>20</v>
      </c>
      <c r="G280" s="5" t="s">
        <v>256</v>
      </c>
      <c r="H280" s="5">
        <v>1</v>
      </c>
      <c r="I280" s="5" t="s">
        <v>57</v>
      </c>
      <c r="J280" s="5" t="s">
        <v>399</v>
      </c>
      <c r="K280" s="5" t="s">
        <v>399</v>
      </c>
      <c r="L280" s="5" t="s">
        <v>1273</v>
      </c>
      <c r="M280" s="6" t="s">
        <v>24</v>
      </c>
      <c r="N280" s="9">
        <v>6.92</v>
      </c>
      <c r="O280" s="10" t="s">
        <v>25</v>
      </c>
    </row>
    <row r="281" customHeight="1" spans="1:15">
      <c r="A281" s="4" t="s">
        <v>1274</v>
      </c>
      <c r="B281" s="5" t="s">
        <v>1275</v>
      </c>
      <c r="C281" s="5" t="s">
        <v>731</v>
      </c>
      <c r="D281" s="5" t="s">
        <v>117</v>
      </c>
      <c r="E281" s="5" t="s">
        <v>442</v>
      </c>
      <c r="F281" s="5" t="s">
        <v>43</v>
      </c>
      <c r="G281" s="5" t="s">
        <v>119</v>
      </c>
      <c r="H281" s="5">
        <v>40</v>
      </c>
      <c r="I281" s="5" t="s">
        <v>45</v>
      </c>
      <c r="J281" s="5" t="s">
        <v>1276</v>
      </c>
      <c r="K281" s="5" t="s">
        <v>1276</v>
      </c>
      <c r="L281" s="5" t="s">
        <v>1277</v>
      </c>
      <c r="M281" s="6" t="s">
        <v>24</v>
      </c>
      <c r="N281" s="9">
        <v>207.17</v>
      </c>
      <c r="O281" s="10" t="s">
        <v>25</v>
      </c>
    </row>
    <row r="282" customHeight="1" spans="1:15">
      <c r="A282" s="4" t="s">
        <v>1278</v>
      </c>
      <c r="B282" s="5" t="s">
        <v>1279</v>
      </c>
      <c r="C282" s="5" t="s">
        <v>1280</v>
      </c>
      <c r="D282" s="5" t="s">
        <v>853</v>
      </c>
      <c r="E282" s="5" t="s">
        <v>1001</v>
      </c>
      <c r="F282" s="6"/>
      <c r="G282" s="5" t="s">
        <v>21</v>
      </c>
      <c r="H282" s="5">
        <v>30</v>
      </c>
      <c r="I282" s="5" t="s">
        <v>45</v>
      </c>
      <c r="J282" s="5" t="s">
        <v>1281</v>
      </c>
      <c r="K282" s="5" t="s">
        <v>1281</v>
      </c>
      <c r="L282" s="5" t="s">
        <v>1282</v>
      </c>
      <c r="M282" s="6" t="s">
        <v>24</v>
      </c>
      <c r="N282" s="9">
        <v>32.19</v>
      </c>
      <c r="O282" s="10" t="s">
        <v>25</v>
      </c>
    </row>
    <row r="283" customHeight="1" spans="1:15">
      <c r="A283" s="4" t="s">
        <v>1283</v>
      </c>
      <c r="B283" s="5"/>
      <c r="C283" s="5" t="s">
        <v>69</v>
      </c>
      <c r="D283" s="5" t="s">
        <v>18</v>
      </c>
      <c r="E283" s="5" t="s">
        <v>70</v>
      </c>
      <c r="F283" s="5" t="s">
        <v>20</v>
      </c>
      <c r="G283" s="5" t="s">
        <v>56</v>
      </c>
      <c r="H283" s="5">
        <v>1</v>
      </c>
      <c r="I283" s="5" t="s">
        <v>56</v>
      </c>
      <c r="J283" s="5" t="s">
        <v>543</v>
      </c>
      <c r="K283" s="5" t="s">
        <v>543</v>
      </c>
      <c r="L283" s="5" t="s">
        <v>1284</v>
      </c>
      <c r="M283" s="6" t="s">
        <v>24</v>
      </c>
      <c r="N283" s="9">
        <v>0.85</v>
      </c>
      <c r="O283" s="10" t="s">
        <v>25</v>
      </c>
    </row>
    <row r="284" customHeight="1" spans="1:15">
      <c r="A284" s="4" t="s">
        <v>1285</v>
      </c>
      <c r="B284" s="5" t="s">
        <v>1285</v>
      </c>
      <c r="C284" s="5" t="s">
        <v>1286</v>
      </c>
      <c r="D284" s="5" t="s">
        <v>34</v>
      </c>
      <c r="E284" s="5" t="s">
        <v>1233</v>
      </c>
      <c r="F284" s="6"/>
      <c r="G284" s="5" t="s">
        <v>21</v>
      </c>
      <c r="H284" s="5">
        <v>1</v>
      </c>
      <c r="I284" s="5" t="s">
        <v>21</v>
      </c>
      <c r="J284" s="5" t="s">
        <v>1287</v>
      </c>
      <c r="K284" s="5" t="s">
        <v>1287</v>
      </c>
      <c r="L284" s="5" t="s">
        <v>1288</v>
      </c>
      <c r="M284" s="6" t="s">
        <v>24</v>
      </c>
      <c r="N284" s="9">
        <v>9.36</v>
      </c>
      <c r="O284" s="10" t="s">
        <v>25</v>
      </c>
    </row>
    <row r="285" customHeight="1" spans="1:15">
      <c r="A285" s="4" t="s">
        <v>1289</v>
      </c>
      <c r="B285" s="5"/>
      <c r="C285" s="5" t="s">
        <v>69</v>
      </c>
      <c r="D285" s="5" t="s">
        <v>18</v>
      </c>
      <c r="E285" s="5" t="s">
        <v>363</v>
      </c>
      <c r="F285" s="5" t="s">
        <v>20</v>
      </c>
      <c r="G285" s="5" t="s">
        <v>21</v>
      </c>
      <c r="H285" s="5">
        <v>1</v>
      </c>
      <c r="I285" s="5" t="s">
        <v>21</v>
      </c>
      <c r="J285" s="5" t="s">
        <v>354</v>
      </c>
      <c r="K285" s="5" t="s">
        <v>354</v>
      </c>
      <c r="L285" s="5" t="s">
        <v>1290</v>
      </c>
      <c r="M285" s="6" t="s">
        <v>24</v>
      </c>
      <c r="N285" s="9">
        <v>3.7</v>
      </c>
      <c r="O285" s="10" t="s">
        <v>25</v>
      </c>
    </row>
    <row r="286" customHeight="1" spans="1:15">
      <c r="A286" s="4" t="s">
        <v>1291</v>
      </c>
      <c r="B286" s="5" t="s">
        <v>1292</v>
      </c>
      <c r="C286" s="5" t="s">
        <v>206</v>
      </c>
      <c r="D286" s="5" t="s">
        <v>18</v>
      </c>
      <c r="E286" s="5" t="s">
        <v>63</v>
      </c>
      <c r="F286" s="6"/>
      <c r="G286" s="5" t="s">
        <v>21</v>
      </c>
      <c r="H286" s="5">
        <v>1</v>
      </c>
      <c r="I286" s="5" t="s">
        <v>21</v>
      </c>
      <c r="J286" s="5" t="s">
        <v>1293</v>
      </c>
      <c r="K286" s="5" t="s">
        <v>1293</v>
      </c>
      <c r="L286" s="5" t="s">
        <v>1294</v>
      </c>
      <c r="M286" s="6" t="s">
        <v>24</v>
      </c>
      <c r="N286" s="9">
        <v>16.75</v>
      </c>
      <c r="O286" s="10" t="s">
        <v>25</v>
      </c>
    </row>
    <row r="287" customHeight="1" spans="1:15">
      <c r="A287" s="4" t="s">
        <v>1295</v>
      </c>
      <c r="B287" s="5"/>
      <c r="C287" s="5" t="s">
        <v>54</v>
      </c>
      <c r="D287" s="5" t="s">
        <v>34</v>
      </c>
      <c r="E287" s="5" t="s">
        <v>1296</v>
      </c>
      <c r="F287" s="5" t="s">
        <v>20</v>
      </c>
      <c r="G287" s="5" t="s">
        <v>56</v>
      </c>
      <c r="H287" s="5">
        <v>1</v>
      </c>
      <c r="I287" s="5" t="s">
        <v>57</v>
      </c>
      <c r="J287" s="5" t="s">
        <v>632</v>
      </c>
      <c r="K287" s="5" t="s">
        <v>632</v>
      </c>
      <c r="L287" s="5" t="s">
        <v>633</v>
      </c>
      <c r="M287" s="6" t="s">
        <v>24</v>
      </c>
      <c r="N287" s="9">
        <v>27.83</v>
      </c>
      <c r="O287" s="10" t="s">
        <v>25</v>
      </c>
    </row>
    <row r="288" customHeight="1" spans="1:15">
      <c r="A288" s="4" t="s">
        <v>1297</v>
      </c>
      <c r="B288" s="5" t="s">
        <v>1298</v>
      </c>
      <c r="C288" s="5" t="s">
        <v>559</v>
      </c>
      <c r="D288" s="5" t="s">
        <v>18</v>
      </c>
      <c r="E288" s="5" t="s">
        <v>19</v>
      </c>
      <c r="F288" s="6"/>
      <c r="G288" s="5" t="s">
        <v>21</v>
      </c>
      <c r="H288" s="5">
        <v>1</v>
      </c>
      <c r="I288" s="5" t="s">
        <v>21</v>
      </c>
      <c r="J288" s="5" t="s">
        <v>1293</v>
      </c>
      <c r="K288" s="5" t="s">
        <v>1293</v>
      </c>
      <c r="L288" s="5" t="s">
        <v>1299</v>
      </c>
      <c r="M288" s="6" t="s">
        <v>24</v>
      </c>
      <c r="N288" s="9">
        <v>44.92</v>
      </c>
      <c r="O288" s="10" t="s">
        <v>25</v>
      </c>
    </row>
    <row r="289" customHeight="1" spans="1:15">
      <c r="A289" s="4" t="s">
        <v>1300</v>
      </c>
      <c r="B289" s="5" t="s">
        <v>1300</v>
      </c>
      <c r="C289" s="5" t="s">
        <v>1301</v>
      </c>
      <c r="D289" s="5" t="s">
        <v>1302</v>
      </c>
      <c r="E289" s="5" t="s">
        <v>97</v>
      </c>
      <c r="F289" s="6" t="s">
        <v>1051</v>
      </c>
      <c r="G289" s="5" t="s">
        <v>44</v>
      </c>
      <c r="H289" s="5">
        <v>10</v>
      </c>
      <c r="I289" s="6" t="s">
        <v>57</v>
      </c>
      <c r="J289" s="5" t="s">
        <v>1303</v>
      </c>
      <c r="K289" s="5" t="s">
        <v>1303</v>
      </c>
      <c r="L289" s="5" t="s">
        <v>1304</v>
      </c>
      <c r="M289" s="6" t="s">
        <v>24</v>
      </c>
      <c r="N289" s="9">
        <v>14.9</v>
      </c>
      <c r="O289" s="10" t="s">
        <v>25</v>
      </c>
    </row>
    <row r="290" customHeight="1" spans="1:15">
      <c r="A290" s="4" t="s">
        <v>1305</v>
      </c>
      <c r="B290" s="5" t="s">
        <v>1306</v>
      </c>
      <c r="C290" s="5" t="s">
        <v>1307</v>
      </c>
      <c r="D290" s="5" t="s">
        <v>34</v>
      </c>
      <c r="E290" s="5" t="s">
        <v>1308</v>
      </c>
      <c r="F290" s="5" t="s">
        <v>462</v>
      </c>
      <c r="G290" s="5" t="s">
        <v>256</v>
      </c>
      <c r="H290" s="5">
        <v>1</v>
      </c>
      <c r="I290" s="5" t="s">
        <v>256</v>
      </c>
      <c r="J290" s="5" t="s">
        <v>1309</v>
      </c>
      <c r="K290" s="5" t="s">
        <v>1309</v>
      </c>
      <c r="L290" s="5" t="s">
        <v>1310</v>
      </c>
      <c r="M290" s="6" t="s">
        <v>24</v>
      </c>
      <c r="N290" s="9">
        <v>52.59</v>
      </c>
      <c r="O290" s="10" t="s">
        <v>25</v>
      </c>
    </row>
    <row r="291" customHeight="1" spans="1:15">
      <c r="A291" s="4" t="s">
        <v>1311</v>
      </c>
      <c r="B291" s="5" t="s">
        <v>1312</v>
      </c>
      <c r="C291" s="5" t="s">
        <v>654</v>
      </c>
      <c r="D291" s="5" t="s">
        <v>34</v>
      </c>
      <c r="E291" s="5" t="s">
        <v>660</v>
      </c>
      <c r="F291" s="5" t="s">
        <v>20</v>
      </c>
      <c r="G291" s="5" t="s">
        <v>56</v>
      </c>
      <c r="H291" s="5">
        <v>1</v>
      </c>
      <c r="I291" s="5" t="s">
        <v>57</v>
      </c>
      <c r="J291" s="5" t="s">
        <v>1313</v>
      </c>
      <c r="K291" s="5" t="s">
        <v>1314</v>
      </c>
      <c r="L291" s="5" t="s">
        <v>1315</v>
      </c>
      <c r="M291" s="6" t="s">
        <v>24</v>
      </c>
      <c r="N291" s="9">
        <v>19</v>
      </c>
      <c r="O291" s="10" t="s">
        <v>25</v>
      </c>
    </row>
    <row r="292" customHeight="1" spans="1:15">
      <c r="A292" s="4" t="s">
        <v>1316</v>
      </c>
      <c r="B292" s="5"/>
      <c r="C292" s="5" t="s">
        <v>1286</v>
      </c>
      <c r="D292" s="5" t="s">
        <v>34</v>
      </c>
      <c r="E292" s="5" t="s">
        <v>1233</v>
      </c>
      <c r="F292" s="5" t="s">
        <v>50</v>
      </c>
      <c r="G292" s="5" t="s">
        <v>21</v>
      </c>
      <c r="H292" s="5">
        <v>1</v>
      </c>
      <c r="I292" s="5" t="s">
        <v>21</v>
      </c>
      <c r="J292" s="5" t="s">
        <v>1317</v>
      </c>
      <c r="K292" s="5" t="s">
        <v>1317</v>
      </c>
      <c r="L292" s="5" t="s">
        <v>1318</v>
      </c>
      <c r="M292" s="6" t="s">
        <v>24</v>
      </c>
      <c r="N292" s="9">
        <v>7.07</v>
      </c>
      <c r="O292" s="10" t="s">
        <v>25</v>
      </c>
    </row>
    <row r="293" customHeight="1" spans="1:15">
      <c r="A293" s="4" t="s">
        <v>1319</v>
      </c>
      <c r="B293" s="5" t="s">
        <v>1320</v>
      </c>
      <c r="C293" s="5" t="s">
        <v>1321</v>
      </c>
      <c r="D293" s="5" t="s">
        <v>34</v>
      </c>
      <c r="E293" s="5" t="s">
        <v>1038</v>
      </c>
      <c r="F293" s="5" t="s">
        <v>50</v>
      </c>
      <c r="G293" s="5" t="s">
        <v>21</v>
      </c>
      <c r="H293" s="5">
        <v>1</v>
      </c>
      <c r="I293" s="5" t="s">
        <v>21</v>
      </c>
      <c r="J293" s="5" t="s">
        <v>1322</v>
      </c>
      <c r="K293" s="5" t="s">
        <v>1322</v>
      </c>
      <c r="L293" s="5" t="s">
        <v>1323</v>
      </c>
      <c r="M293" s="6" t="s">
        <v>24</v>
      </c>
      <c r="N293" s="9">
        <v>95.88</v>
      </c>
      <c r="O293" s="10" t="s">
        <v>25</v>
      </c>
    </row>
    <row r="294" customHeight="1" spans="1:15">
      <c r="A294" s="4" t="s">
        <v>1324</v>
      </c>
      <c r="B294" s="5" t="s">
        <v>1325</v>
      </c>
      <c r="C294" s="5" t="s">
        <v>1326</v>
      </c>
      <c r="D294" s="5" t="s">
        <v>34</v>
      </c>
      <c r="E294" s="5" t="s">
        <v>1327</v>
      </c>
      <c r="F294" s="6" t="s">
        <v>20</v>
      </c>
      <c r="G294" s="5" t="s">
        <v>167</v>
      </c>
      <c r="H294" s="5">
        <v>1</v>
      </c>
      <c r="I294" s="5" t="s">
        <v>167</v>
      </c>
      <c r="J294" s="5" t="s">
        <v>1328</v>
      </c>
      <c r="K294" s="5" t="s">
        <v>1328</v>
      </c>
      <c r="L294" s="5" t="s">
        <v>1329</v>
      </c>
      <c r="M294" s="6" t="s">
        <v>24</v>
      </c>
      <c r="N294" s="9">
        <v>36.31</v>
      </c>
      <c r="O294" s="10" t="s">
        <v>25</v>
      </c>
    </row>
    <row r="295" customHeight="1" spans="1:15">
      <c r="A295" s="4" t="s">
        <v>1330</v>
      </c>
      <c r="B295" s="5" t="s">
        <v>1330</v>
      </c>
      <c r="C295" s="5" t="s">
        <v>749</v>
      </c>
      <c r="D295" s="5" t="s">
        <v>34</v>
      </c>
      <c r="E295" s="5" t="s">
        <v>1331</v>
      </c>
      <c r="F295" s="6"/>
      <c r="G295" s="5" t="s">
        <v>21</v>
      </c>
      <c r="H295" s="5">
        <v>1</v>
      </c>
      <c r="I295" s="5" t="s">
        <v>21</v>
      </c>
      <c r="J295" s="5" t="s">
        <v>1287</v>
      </c>
      <c r="K295" s="5" t="s">
        <v>1287</v>
      </c>
      <c r="L295" s="5" t="s">
        <v>1332</v>
      </c>
      <c r="M295" s="6" t="s">
        <v>24</v>
      </c>
      <c r="N295" s="9">
        <v>17.86</v>
      </c>
      <c r="O295" s="10" t="s">
        <v>25</v>
      </c>
    </row>
    <row r="296" customHeight="1" spans="1:15">
      <c r="A296" s="4" t="s">
        <v>1333</v>
      </c>
      <c r="B296" s="5"/>
      <c r="C296" s="5" t="s">
        <v>1334</v>
      </c>
      <c r="D296" s="5" t="s">
        <v>18</v>
      </c>
      <c r="E296" s="5" t="s">
        <v>1335</v>
      </c>
      <c r="F296" s="5" t="s">
        <v>1336</v>
      </c>
      <c r="G296" s="5" t="s">
        <v>21</v>
      </c>
      <c r="H296" s="5">
        <v>1</v>
      </c>
      <c r="I296" s="5" t="s">
        <v>21</v>
      </c>
      <c r="J296" s="5" t="s">
        <v>1337</v>
      </c>
      <c r="K296" s="5" t="s">
        <v>1337</v>
      </c>
      <c r="L296" s="5" t="s">
        <v>1338</v>
      </c>
      <c r="M296" s="6" t="s">
        <v>24</v>
      </c>
      <c r="N296" s="9">
        <v>20.58</v>
      </c>
      <c r="O296" s="10" t="s">
        <v>25</v>
      </c>
    </row>
    <row r="297" customHeight="1" spans="1:15">
      <c r="A297" s="4" t="s">
        <v>1339</v>
      </c>
      <c r="B297" s="5" t="s">
        <v>1340</v>
      </c>
      <c r="C297" s="5" t="s">
        <v>1341</v>
      </c>
      <c r="D297" s="5" t="s">
        <v>34</v>
      </c>
      <c r="E297" s="5" t="s">
        <v>1342</v>
      </c>
      <c r="F297" s="6"/>
      <c r="G297" s="5" t="s">
        <v>21</v>
      </c>
      <c r="H297" s="5">
        <v>1</v>
      </c>
      <c r="I297" s="5" t="s">
        <v>21</v>
      </c>
      <c r="J297" s="5" t="s">
        <v>1343</v>
      </c>
      <c r="K297" s="5" t="s">
        <v>1343</v>
      </c>
      <c r="L297" s="5" t="s">
        <v>1344</v>
      </c>
      <c r="M297" s="6" t="s">
        <v>24</v>
      </c>
      <c r="N297" s="9">
        <v>52.88</v>
      </c>
      <c r="O297" s="10" t="s">
        <v>25</v>
      </c>
    </row>
    <row r="298" customHeight="1" spans="1:15">
      <c r="A298" s="4" t="s">
        <v>1345</v>
      </c>
      <c r="B298" s="5"/>
      <c r="C298" s="5" t="s">
        <v>90</v>
      </c>
      <c r="D298" s="5" t="s">
        <v>18</v>
      </c>
      <c r="E298" s="5" t="s">
        <v>91</v>
      </c>
      <c r="F298" s="6"/>
      <c r="G298" s="5" t="s">
        <v>21</v>
      </c>
      <c r="H298" s="5">
        <v>1</v>
      </c>
      <c r="I298" s="5" t="s">
        <v>21</v>
      </c>
      <c r="J298" s="5" t="s">
        <v>1293</v>
      </c>
      <c r="K298" s="5" t="s">
        <v>1293</v>
      </c>
      <c r="L298" s="5" t="s">
        <v>1346</v>
      </c>
      <c r="M298" s="6" t="s">
        <v>24</v>
      </c>
      <c r="N298" s="9">
        <v>12.21</v>
      </c>
      <c r="O298" s="10" t="s">
        <v>25</v>
      </c>
    </row>
    <row r="299" customHeight="1" spans="1:15">
      <c r="A299" s="4" t="s">
        <v>1347</v>
      </c>
      <c r="B299" s="5" t="s">
        <v>1348</v>
      </c>
      <c r="C299" s="5" t="s">
        <v>1341</v>
      </c>
      <c r="D299" s="5" t="s">
        <v>34</v>
      </c>
      <c r="E299" s="5" t="s">
        <v>1308</v>
      </c>
      <c r="F299" s="6"/>
      <c r="G299" s="5" t="s">
        <v>21</v>
      </c>
      <c r="H299" s="5">
        <v>1</v>
      </c>
      <c r="I299" s="5" t="s">
        <v>21</v>
      </c>
      <c r="J299" s="5" t="s">
        <v>1343</v>
      </c>
      <c r="K299" s="5" t="s">
        <v>1343</v>
      </c>
      <c r="L299" s="5" t="s">
        <v>1349</v>
      </c>
      <c r="M299" s="6" t="s">
        <v>24</v>
      </c>
      <c r="N299" s="9">
        <v>36.5</v>
      </c>
      <c r="O299" s="10" t="s">
        <v>25</v>
      </c>
    </row>
    <row r="300" customHeight="1" spans="1:15">
      <c r="A300" s="4" t="s">
        <v>1350</v>
      </c>
      <c r="B300" s="5"/>
      <c r="C300" s="5" t="s">
        <v>1351</v>
      </c>
      <c r="D300" s="5" t="s">
        <v>18</v>
      </c>
      <c r="E300" s="5" t="s">
        <v>63</v>
      </c>
      <c r="F300" s="5" t="s">
        <v>1336</v>
      </c>
      <c r="G300" s="5" t="s">
        <v>21</v>
      </c>
      <c r="H300" s="5">
        <v>1</v>
      </c>
      <c r="I300" s="5" t="s">
        <v>21</v>
      </c>
      <c r="J300" s="5" t="s">
        <v>1337</v>
      </c>
      <c r="K300" s="5" t="s">
        <v>1337</v>
      </c>
      <c r="L300" s="5" t="s">
        <v>1352</v>
      </c>
      <c r="M300" s="6" t="s">
        <v>24</v>
      </c>
      <c r="N300" s="9">
        <v>21.51</v>
      </c>
      <c r="O300" s="10" t="s">
        <v>25</v>
      </c>
    </row>
    <row r="301" customHeight="1" spans="1:15">
      <c r="A301" s="4" t="s">
        <v>1353</v>
      </c>
      <c r="B301" s="5" t="s">
        <v>1354</v>
      </c>
      <c r="C301" s="5" t="s">
        <v>17</v>
      </c>
      <c r="D301" s="5" t="s">
        <v>34</v>
      </c>
      <c r="E301" s="5" t="s">
        <v>19</v>
      </c>
      <c r="F301" s="5" t="s">
        <v>20</v>
      </c>
      <c r="G301" s="5" t="s">
        <v>21</v>
      </c>
      <c r="H301" s="5">
        <v>1</v>
      </c>
      <c r="I301" s="5" t="s">
        <v>57</v>
      </c>
      <c r="J301" s="5" t="s">
        <v>399</v>
      </c>
      <c r="K301" s="5" t="s">
        <v>399</v>
      </c>
      <c r="L301" s="5" t="s">
        <v>1355</v>
      </c>
      <c r="M301" s="6" t="s">
        <v>24</v>
      </c>
      <c r="N301" s="9">
        <v>16.9</v>
      </c>
      <c r="O301" s="10" t="s">
        <v>25</v>
      </c>
    </row>
    <row r="302" customHeight="1" spans="1:15">
      <c r="A302" s="4" t="s">
        <v>1356</v>
      </c>
      <c r="B302" s="5"/>
      <c r="C302" s="5" t="s">
        <v>654</v>
      </c>
      <c r="D302" s="5" t="s">
        <v>34</v>
      </c>
      <c r="E302" s="5" t="s">
        <v>655</v>
      </c>
      <c r="F302" s="5" t="s">
        <v>631</v>
      </c>
      <c r="G302" s="5" t="s">
        <v>167</v>
      </c>
      <c r="H302" s="5">
        <v>1</v>
      </c>
      <c r="I302" s="5" t="s">
        <v>167</v>
      </c>
      <c r="J302" s="5" t="s">
        <v>1357</v>
      </c>
      <c r="K302" s="5" t="s">
        <v>1357</v>
      </c>
      <c r="L302" s="5" t="s">
        <v>1358</v>
      </c>
      <c r="M302" s="6" t="s">
        <v>24</v>
      </c>
      <c r="N302" s="9">
        <v>16.4</v>
      </c>
      <c r="O302" s="10" t="s">
        <v>25</v>
      </c>
    </row>
    <row r="303" customHeight="1" spans="1:15">
      <c r="A303" s="4" t="s">
        <v>1359</v>
      </c>
      <c r="B303" s="5" t="s">
        <v>1360</v>
      </c>
      <c r="C303" s="5" t="s">
        <v>1101</v>
      </c>
      <c r="D303" s="5" t="s">
        <v>794</v>
      </c>
      <c r="E303" s="5" t="s">
        <v>97</v>
      </c>
      <c r="F303" s="5" t="s">
        <v>43</v>
      </c>
      <c r="G303" s="5" t="s">
        <v>44</v>
      </c>
      <c r="H303" s="5">
        <v>7</v>
      </c>
      <c r="I303" s="5" t="s">
        <v>45</v>
      </c>
      <c r="J303" s="5" t="s">
        <v>1361</v>
      </c>
      <c r="K303" s="5" t="s">
        <v>1361</v>
      </c>
      <c r="L303" s="5" t="s">
        <v>1362</v>
      </c>
      <c r="M303" s="6" t="s">
        <v>24</v>
      </c>
      <c r="N303" s="9">
        <v>26.67</v>
      </c>
      <c r="O303" s="10" t="s">
        <v>25</v>
      </c>
    </row>
    <row r="304" customHeight="1" spans="1:15">
      <c r="A304" s="4" t="s">
        <v>1363</v>
      </c>
      <c r="B304" s="5" t="s">
        <v>1364</v>
      </c>
      <c r="C304" s="5" t="s">
        <v>40</v>
      </c>
      <c r="D304" s="5" t="s">
        <v>41</v>
      </c>
      <c r="E304" s="5" t="s">
        <v>42</v>
      </c>
      <c r="F304" s="5" t="s">
        <v>664</v>
      </c>
      <c r="G304" s="5" t="s">
        <v>44</v>
      </c>
      <c r="H304" s="5">
        <v>20</v>
      </c>
      <c r="I304" s="5" t="s">
        <v>45</v>
      </c>
      <c r="J304" s="5" t="s">
        <v>335</v>
      </c>
      <c r="K304" s="5" t="s">
        <v>335</v>
      </c>
      <c r="L304" s="5" t="s">
        <v>1365</v>
      </c>
      <c r="M304" s="6" t="s">
        <v>24</v>
      </c>
      <c r="N304" s="9">
        <v>14.31</v>
      </c>
      <c r="O304" s="10" t="s">
        <v>25</v>
      </c>
    </row>
    <row r="305" customHeight="1" spans="1:15">
      <c r="A305" s="4" t="s">
        <v>1366</v>
      </c>
      <c r="B305" s="5" t="s">
        <v>1367</v>
      </c>
      <c r="C305" s="5" t="s">
        <v>96</v>
      </c>
      <c r="D305" s="5" t="s">
        <v>18</v>
      </c>
      <c r="E305" s="5" t="s">
        <v>97</v>
      </c>
      <c r="F305" s="5" t="s">
        <v>77</v>
      </c>
      <c r="G305" s="5" t="s">
        <v>21</v>
      </c>
      <c r="H305" s="5">
        <v>1</v>
      </c>
      <c r="I305" s="5" t="s">
        <v>21</v>
      </c>
      <c r="J305" s="5" t="s">
        <v>1361</v>
      </c>
      <c r="K305" s="5" t="s">
        <v>1361</v>
      </c>
      <c r="L305" s="5" t="s">
        <v>1368</v>
      </c>
      <c r="M305" s="6" t="s">
        <v>24</v>
      </c>
      <c r="N305" s="9">
        <v>19.24</v>
      </c>
      <c r="O305" s="10" t="s">
        <v>25</v>
      </c>
    </row>
    <row r="306" customHeight="1" spans="1:15">
      <c r="A306" s="4" t="s">
        <v>1369</v>
      </c>
      <c r="B306" s="5" t="s">
        <v>1370</v>
      </c>
      <c r="C306" s="5" t="s">
        <v>1371</v>
      </c>
      <c r="D306" s="5" t="s">
        <v>794</v>
      </c>
      <c r="E306" s="5" t="s">
        <v>795</v>
      </c>
      <c r="F306" s="6"/>
      <c r="G306" s="5" t="s">
        <v>44</v>
      </c>
      <c r="H306" s="5">
        <v>14</v>
      </c>
      <c r="I306" s="5" t="s">
        <v>45</v>
      </c>
      <c r="J306" s="5" t="s">
        <v>1372</v>
      </c>
      <c r="K306" s="5" t="s">
        <v>1372</v>
      </c>
      <c r="L306" s="5" t="s">
        <v>1373</v>
      </c>
      <c r="M306" s="6" t="s">
        <v>24</v>
      </c>
      <c r="N306" s="9">
        <v>22.77</v>
      </c>
      <c r="O306" s="10" t="s">
        <v>25</v>
      </c>
    </row>
    <row r="307" customHeight="1" spans="1:15">
      <c r="A307" s="4" t="s">
        <v>1374</v>
      </c>
      <c r="B307" s="5" t="s">
        <v>1375</v>
      </c>
      <c r="C307" s="5" t="s">
        <v>1376</v>
      </c>
      <c r="D307" s="5" t="s">
        <v>199</v>
      </c>
      <c r="E307" s="5" t="s">
        <v>1377</v>
      </c>
      <c r="F307" s="5" t="s">
        <v>1378</v>
      </c>
      <c r="G307" s="5" t="s">
        <v>21</v>
      </c>
      <c r="H307" s="5">
        <v>1</v>
      </c>
      <c r="I307" s="5" t="s">
        <v>567</v>
      </c>
      <c r="J307" s="5" t="s">
        <v>1379</v>
      </c>
      <c r="K307" s="5" t="s">
        <v>1379</v>
      </c>
      <c r="L307" s="5" t="s">
        <v>1380</v>
      </c>
      <c r="M307" s="6" t="s">
        <v>494</v>
      </c>
      <c r="N307" s="9" t="s">
        <v>1381</v>
      </c>
      <c r="O307" s="10" t="s">
        <v>25</v>
      </c>
    </row>
    <row r="308" customHeight="1" spans="1:15">
      <c r="A308" s="4" t="s">
        <v>1382</v>
      </c>
      <c r="B308" s="5" t="s">
        <v>1383</v>
      </c>
      <c r="C308" s="5" t="s">
        <v>670</v>
      </c>
      <c r="D308" s="5" t="s">
        <v>18</v>
      </c>
      <c r="E308" s="5" t="s">
        <v>85</v>
      </c>
      <c r="F308" s="5" t="s">
        <v>20</v>
      </c>
      <c r="G308" s="5" t="s">
        <v>78</v>
      </c>
      <c r="H308" s="5">
        <v>1</v>
      </c>
      <c r="I308" s="5" t="s">
        <v>256</v>
      </c>
      <c r="J308" s="5" t="s">
        <v>1384</v>
      </c>
      <c r="K308" s="5" t="s">
        <v>1384</v>
      </c>
      <c r="L308" s="5" t="s">
        <v>1385</v>
      </c>
      <c r="M308" s="6" t="s">
        <v>24</v>
      </c>
      <c r="N308" s="9">
        <v>5.15</v>
      </c>
      <c r="O308" s="10" t="s">
        <v>25</v>
      </c>
    </row>
    <row r="309" customHeight="1" spans="1:15">
      <c r="A309" s="4" t="s">
        <v>1386</v>
      </c>
      <c r="B309" s="5" t="s">
        <v>1387</v>
      </c>
      <c r="C309" s="5" t="s">
        <v>554</v>
      </c>
      <c r="D309" s="5" t="s">
        <v>18</v>
      </c>
      <c r="E309" s="5" t="s">
        <v>555</v>
      </c>
      <c r="F309" s="5" t="s">
        <v>20</v>
      </c>
      <c r="G309" s="5" t="s">
        <v>56</v>
      </c>
      <c r="H309" s="5">
        <v>1</v>
      </c>
      <c r="I309" s="5" t="s">
        <v>56</v>
      </c>
      <c r="J309" s="5" t="s">
        <v>131</v>
      </c>
      <c r="K309" s="5" t="s">
        <v>131</v>
      </c>
      <c r="L309" s="5" t="s">
        <v>1388</v>
      </c>
      <c r="M309" s="6" t="s">
        <v>24</v>
      </c>
      <c r="N309" s="9">
        <v>15.98</v>
      </c>
      <c r="O309" s="10" t="s">
        <v>25</v>
      </c>
    </row>
    <row r="310" customHeight="1" spans="1:15">
      <c r="A310" s="4" t="s">
        <v>1389</v>
      </c>
      <c r="B310" s="5" t="s">
        <v>1390</v>
      </c>
      <c r="C310" s="5" t="s">
        <v>582</v>
      </c>
      <c r="D310" s="5" t="s">
        <v>34</v>
      </c>
      <c r="E310" s="5" t="s">
        <v>583</v>
      </c>
      <c r="F310" s="5" t="s">
        <v>20</v>
      </c>
      <c r="G310" s="5" t="s">
        <v>56</v>
      </c>
      <c r="H310" s="5">
        <v>1</v>
      </c>
      <c r="I310" s="5" t="s">
        <v>57</v>
      </c>
      <c r="J310" s="5" t="s">
        <v>1391</v>
      </c>
      <c r="K310" s="5" t="s">
        <v>1391</v>
      </c>
      <c r="L310" s="5" t="s">
        <v>1392</v>
      </c>
      <c r="M310" s="6" t="s">
        <v>24</v>
      </c>
      <c r="N310" s="9">
        <v>108.61</v>
      </c>
      <c r="O310" s="10" t="s">
        <v>25</v>
      </c>
    </row>
    <row r="311" customHeight="1" spans="1:15">
      <c r="A311" s="4" t="s">
        <v>1393</v>
      </c>
      <c r="B311" s="5" t="s">
        <v>1394</v>
      </c>
      <c r="C311" s="5" t="s">
        <v>601</v>
      </c>
      <c r="D311" s="5" t="s">
        <v>34</v>
      </c>
      <c r="E311" s="5" t="s">
        <v>602</v>
      </c>
      <c r="F311" s="5" t="s">
        <v>50</v>
      </c>
      <c r="G311" s="5" t="s">
        <v>21</v>
      </c>
      <c r="H311" s="5">
        <v>1</v>
      </c>
      <c r="I311" s="5" t="s">
        <v>21</v>
      </c>
      <c r="J311" s="5" t="s">
        <v>948</v>
      </c>
      <c r="K311" s="5" t="s">
        <v>948</v>
      </c>
      <c r="L311" s="5" t="s">
        <v>1395</v>
      </c>
      <c r="M311" s="6" t="s">
        <v>24</v>
      </c>
      <c r="N311" s="9">
        <v>44.68</v>
      </c>
      <c r="O311" s="10" t="s">
        <v>25</v>
      </c>
    </row>
    <row r="312" customHeight="1" spans="1:15">
      <c r="A312" s="4" t="s">
        <v>1396</v>
      </c>
      <c r="B312" s="5" t="s">
        <v>1397</v>
      </c>
      <c r="C312" s="5" t="s">
        <v>96</v>
      </c>
      <c r="D312" s="5" t="s">
        <v>18</v>
      </c>
      <c r="E312" s="5" t="s">
        <v>97</v>
      </c>
      <c r="F312" s="5" t="s">
        <v>20</v>
      </c>
      <c r="G312" s="5" t="s">
        <v>21</v>
      </c>
      <c r="H312" s="5">
        <v>1</v>
      </c>
      <c r="I312" s="5" t="s">
        <v>21</v>
      </c>
      <c r="J312" s="5" t="s">
        <v>948</v>
      </c>
      <c r="K312" s="5" t="s">
        <v>948</v>
      </c>
      <c r="L312" s="5" t="s">
        <v>1398</v>
      </c>
      <c r="M312" s="6" t="s">
        <v>24</v>
      </c>
      <c r="N312" s="9">
        <v>17.12</v>
      </c>
      <c r="O312" s="10" t="s">
        <v>25</v>
      </c>
    </row>
    <row r="313" customHeight="1" spans="1:15">
      <c r="A313" s="4" t="s">
        <v>1399</v>
      </c>
      <c r="B313" s="5" t="s">
        <v>1400</v>
      </c>
      <c r="C313" s="5" t="s">
        <v>96</v>
      </c>
      <c r="D313" s="5" t="s">
        <v>18</v>
      </c>
      <c r="E313" s="5" t="s">
        <v>97</v>
      </c>
      <c r="F313" s="5" t="s">
        <v>20</v>
      </c>
      <c r="G313" s="5" t="s">
        <v>78</v>
      </c>
      <c r="H313" s="5">
        <v>1</v>
      </c>
      <c r="I313" s="5" t="s">
        <v>256</v>
      </c>
      <c r="J313" s="5" t="s">
        <v>1384</v>
      </c>
      <c r="K313" s="5" t="s">
        <v>1384</v>
      </c>
      <c r="L313" s="5" t="s">
        <v>1401</v>
      </c>
      <c r="M313" s="6" t="s">
        <v>24</v>
      </c>
      <c r="N313" s="9">
        <v>16.7</v>
      </c>
      <c r="O313" s="10" t="s">
        <v>25</v>
      </c>
    </row>
    <row r="314" customHeight="1" spans="1:15">
      <c r="A314" s="4" t="s">
        <v>1402</v>
      </c>
      <c r="B314" s="5" t="s">
        <v>1403</v>
      </c>
      <c r="C314" s="5" t="s">
        <v>90</v>
      </c>
      <c r="D314" s="5" t="s">
        <v>18</v>
      </c>
      <c r="E314" s="5" t="s">
        <v>19</v>
      </c>
      <c r="F314" s="5" t="s">
        <v>20</v>
      </c>
      <c r="G314" s="5" t="s">
        <v>56</v>
      </c>
      <c r="H314" s="5">
        <v>1</v>
      </c>
      <c r="I314" s="5" t="s">
        <v>56</v>
      </c>
      <c r="J314" s="5" t="s">
        <v>543</v>
      </c>
      <c r="K314" s="5" t="s">
        <v>543</v>
      </c>
      <c r="L314" s="5" t="s">
        <v>1404</v>
      </c>
      <c r="M314" s="6" t="s">
        <v>24</v>
      </c>
      <c r="N314" s="9">
        <v>3.78</v>
      </c>
      <c r="O314" s="10" t="s">
        <v>25</v>
      </c>
    </row>
    <row r="315" customHeight="1" spans="1:15">
      <c r="A315" s="4" t="s">
        <v>1405</v>
      </c>
      <c r="B315" s="5" t="s">
        <v>1406</v>
      </c>
      <c r="C315" s="5" t="s">
        <v>40</v>
      </c>
      <c r="D315" s="5" t="s">
        <v>41</v>
      </c>
      <c r="E315" s="5" t="s">
        <v>42</v>
      </c>
      <c r="F315" s="5" t="s">
        <v>43</v>
      </c>
      <c r="G315" s="5" t="s">
        <v>44</v>
      </c>
      <c r="H315" s="5">
        <v>24</v>
      </c>
      <c r="I315" s="5" t="s">
        <v>45</v>
      </c>
      <c r="J315" s="5" t="s">
        <v>1407</v>
      </c>
      <c r="K315" s="5" t="s">
        <v>1407</v>
      </c>
      <c r="L315" s="5" t="s">
        <v>1408</v>
      </c>
      <c r="M315" s="6" t="s">
        <v>24</v>
      </c>
      <c r="N315" s="9">
        <v>5.02</v>
      </c>
      <c r="O315" s="10" t="s">
        <v>25</v>
      </c>
    </row>
    <row r="316" customHeight="1" spans="1:15">
      <c r="A316" s="4" t="s">
        <v>1409</v>
      </c>
      <c r="B316" s="5" t="s">
        <v>1410</v>
      </c>
      <c r="C316" s="5" t="s">
        <v>1326</v>
      </c>
      <c r="D316" s="5" t="s">
        <v>34</v>
      </c>
      <c r="E316" s="5" t="s">
        <v>1411</v>
      </c>
      <c r="F316" s="5" t="s">
        <v>20</v>
      </c>
      <c r="G316" s="5" t="s">
        <v>56</v>
      </c>
      <c r="H316" s="5">
        <v>1</v>
      </c>
      <c r="I316" s="5" t="s">
        <v>57</v>
      </c>
      <c r="J316" s="5" t="s">
        <v>1412</v>
      </c>
      <c r="K316" s="5" t="s">
        <v>1412</v>
      </c>
      <c r="L316" s="5" t="s">
        <v>1413</v>
      </c>
      <c r="M316" s="6" t="s">
        <v>24</v>
      </c>
      <c r="N316" s="9">
        <v>22.26</v>
      </c>
      <c r="O316" s="10" t="s">
        <v>25</v>
      </c>
    </row>
    <row r="317" customHeight="1" spans="1:15">
      <c r="A317" s="4" t="s">
        <v>1414</v>
      </c>
      <c r="B317" s="5" t="s">
        <v>1415</v>
      </c>
      <c r="C317" s="5" t="s">
        <v>848</v>
      </c>
      <c r="D317" s="5" t="s">
        <v>18</v>
      </c>
      <c r="E317" s="5" t="s">
        <v>42</v>
      </c>
      <c r="F317" s="5" t="s">
        <v>20</v>
      </c>
      <c r="G317" s="5" t="s">
        <v>21</v>
      </c>
      <c r="H317" s="5">
        <v>1</v>
      </c>
      <c r="I317" s="5" t="s">
        <v>21</v>
      </c>
      <c r="J317" s="5" t="s">
        <v>354</v>
      </c>
      <c r="K317" s="5" t="s">
        <v>354</v>
      </c>
      <c r="L317" s="5" t="s">
        <v>1416</v>
      </c>
      <c r="M317" s="6" t="s">
        <v>24</v>
      </c>
      <c r="N317" s="9">
        <v>8.62</v>
      </c>
      <c r="O317" s="10" t="s">
        <v>25</v>
      </c>
    </row>
    <row r="318" customHeight="1" spans="1:15">
      <c r="A318" s="4" t="s">
        <v>1417</v>
      </c>
      <c r="B318" s="5" t="s">
        <v>1418</v>
      </c>
      <c r="C318" s="5" t="s">
        <v>28</v>
      </c>
      <c r="D318" s="5" t="s">
        <v>18</v>
      </c>
      <c r="E318" s="5" t="s">
        <v>535</v>
      </c>
      <c r="F318" s="5" t="s">
        <v>20</v>
      </c>
      <c r="G318" s="5" t="s">
        <v>56</v>
      </c>
      <c r="H318" s="5">
        <v>1</v>
      </c>
      <c r="I318" s="5" t="s">
        <v>56</v>
      </c>
      <c r="J318" s="5" t="s">
        <v>325</v>
      </c>
      <c r="K318" s="5" t="s">
        <v>325</v>
      </c>
      <c r="L318" s="5" t="s">
        <v>1419</v>
      </c>
      <c r="M318" s="6" t="s">
        <v>24</v>
      </c>
      <c r="N318" s="9">
        <v>11.54</v>
      </c>
      <c r="O318" s="10" t="s">
        <v>25</v>
      </c>
    </row>
    <row r="319" customHeight="1" spans="1:15">
      <c r="A319" s="4" t="s">
        <v>1420</v>
      </c>
      <c r="B319" s="5"/>
      <c r="C319" s="5" t="s">
        <v>1421</v>
      </c>
      <c r="D319" s="5" t="s">
        <v>117</v>
      </c>
      <c r="E319" s="5" t="s">
        <v>1422</v>
      </c>
      <c r="F319" s="5" t="s">
        <v>664</v>
      </c>
      <c r="G319" s="5" t="s">
        <v>119</v>
      </c>
      <c r="H319" s="5">
        <v>12</v>
      </c>
      <c r="I319" s="5" t="s">
        <v>45</v>
      </c>
      <c r="J319" s="5" t="s">
        <v>1423</v>
      </c>
      <c r="K319" s="5" t="s">
        <v>1423</v>
      </c>
      <c r="L319" s="5" t="s">
        <v>1424</v>
      </c>
      <c r="M319" s="6" t="s">
        <v>24</v>
      </c>
      <c r="N319" s="9">
        <v>21.74</v>
      </c>
      <c r="O319" s="10" t="s">
        <v>25</v>
      </c>
    </row>
    <row r="320" customHeight="1" spans="1:15">
      <c r="A320" s="4" t="s">
        <v>1425</v>
      </c>
      <c r="B320" s="5" t="s">
        <v>1426</v>
      </c>
      <c r="C320" s="5" t="s">
        <v>215</v>
      </c>
      <c r="D320" s="5" t="s">
        <v>18</v>
      </c>
      <c r="E320" s="5" t="s">
        <v>216</v>
      </c>
      <c r="F320" s="5" t="s">
        <v>77</v>
      </c>
      <c r="G320" s="5" t="s">
        <v>256</v>
      </c>
      <c r="H320" s="5">
        <v>1</v>
      </c>
      <c r="I320" s="5" t="s">
        <v>256</v>
      </c>
      <c r="J320" s="5" t="s">
        <v>1427</v>
      </c>
      <c r="K320" s="5" t="s">
        <v>1428</v>
      </c>
      <c r="L320" s="5" t="s">
        <v>1429</v>
      </c>
      <c r="M320" s="6" t="s">
        <v>24</v>
      </c>
      <c r="N320" s="9">
        <v>60.44</v>
      </c>
      <c r="O320" s="10" t="s">
        <v>25</v>
      </c>
    </row>
    <row r="321" customHeight="1" spans="1:15">
      <c r="A321" s="4" t="s">
        <v>1430</v>
      </c>
      <c r="B321" s="5" t="s">
        <v>1431</v>
      </c>
      <c r="C321" s="5" t="s">
        <v>69</v>
      </c>
      <c r="D321" s="5" t="s">
        <v>18</v>
      </c>
      <c r="E321" s="5" t="s">
        <v>363</v>
      </c>
      <c r="F321" s="5" t="s">
        <v>77</v>
      </c>
      <c r="G321" s="5" t="s">
        <v>21</v>
      </c>
      <c r="H321" s="5">
        <v>1</v>
      </c>
      <c r="I321" s="5" t="s">
        <v>21</v>
      </c>
      <c r="J321" s="5" t="s">
        <v>1432</v>
      </c>
      <c r="K321" s="5" t="s">
        <v>1432</v>
      </c>
      <c r="L321" s="5" t="s">
        <v>1433</v>
      </c>
      <c r="M321" s="6" t="s">
        <v>24</v>
      </c>
      <c r="N321" s="9">
        <v>4.89</v>
      </c>
      <c r="O321" s="10" t="s">
        <v>25</v>
      </c>
    </row>
    <row r="322" customHeight="1" spans="1:15">
      <c r="A322" s="4" t="s">
        <v>1434</v>
      </c>
      <c r="B322" s="5" t="s">
        <v>1435</v>
      </c>
      <c r="C322" s="5" t="s">
        <v>542</v>
      </c>
      <c r="D322" s="5" t="s">
        <v>18</v>
      </c>
      <c r="E322" s="5" t="s">
        <v>76</v>
      </c>
      <c r="F322" s="5" t="s">
        <v>20</v>
      </c>
      <c r="G322" s="5" t="s">
        <v>56</v>
      </c>
      <c r="H322" s="5">
        <v>1</v>
      </c>
      <c r="I322" s="5" t="s">
        <v>56</v>
      </c>
      <c r="J322" s="5" t="s">
        <v>131</v>
      </c>
      <c r="K322" s="5" t="s">
        <v>131</v>
      </c>
      <c r="L322" s="5" t="s">
        <v>1436</v>
      </c>
      <c r="M322" s="6" t="s">
        <v>24</v>
      </c>
      <c r="N322" s="9">
        <v>27.2</v>
      </c>
      <c r="O322" s="10" t="s">
        <v>25</v>
      </c>
    </row>
    <row r="323" customHeight="1" spans="1:15">
      <c r="A323" s="4" t="s">
        <v>1437</v>
      </c>
      <c r="B323" s="5" t="s">
        <v>1438</v>
      </c>
      <c r="C323" s="5" t="s">
        <v>215</v>
      </c>
      <c r="D323" s="5" t="s">
        <v>18</v>
      </c>
      <c r="E323" s="5" t="s">
        <v>216</v>
      </c>
      <c r="F323" s="5" t="s">
        <v>20</v>
      </c>
      <c r="G323" s="5" t="s">
        <v>56</v>
      </c>
      <c r="H323" s="5">
        <v>1</v>
      </c>
      <c r="I323" s="5" t="s">
        <v>56</v>
      </c>
      <c r="J323" s="5" t="s">
        <v>1215</v>
      </c>
      <c r="K323" s="5" t="s">
        <v>1215</v>
      </c>
      <c r="L323" s="5" t="s">
        <v>1439</v>
      </c>
      <c r="M323" s="6" t="s">
        <v>24</v>
      </c>
      <c r="N323" s="9">
        <v>125.39</v>
      </c>
      <c r="O323" s="10" t="s">
        <v>25</v>
      </c>
    </row>
    <row r="324" customHeight="1" spans="1:15">
      <c r="A324" s="4" t="s">
        <v>1440</v>
      </c>
      <c r="B324" s="5" t="s">
        <v>1441</v>
      </c>
      <c r="C324" s="5" t="s">
        <v>1442</v>
      </c>
      <c r="D324" s="5" t="s">
        <v>18</v>
      </c>
      <c r="E324" s="5" t="s">
        <v>1443</v>
      </c>
      <c r="F324" s="5" t="s">
        <v>20</v>
      </c>
      <c r="G324" s="5" t="s">
        <v>21</v>
      </c>
      <c r="H324" s="5">
        <v>1</v>
      </c>
      <c r="I324" s="5" t="s">
        <v>256</v>
      </c>
      <c r="J324" s="5" t="s">
        <v>423</v>
      </c>
      <c r="K324" s="5" t="s">
        <v>423</v>
      </c>
      <c r="L324" s="5" t="s">
        <v>1444</v>
      </c>
      <c r="M324" s="6" t="s">
        <v>24</v>
      </c>
      <c r="N324" s="9">
        <v>26.61</v>
      </c>
      <c r="O324" s="10" t="s">
        <v>25</v>
      </c>
    </row>
    <row r="325" customHeight="1" spans="1:15">
      <c r="A325" s="4" t="s">
        <v>1445</v>
      </c>
      <c r="B325" s="5" t="s">
        <v>1446</v>
      </c>
      <c r="C325" s="5" t="s">
        <v>96</v>
      </c>
      <c r="D325" s="5" t="s">
        <v>18</v>
      </c>
      <c r="E325" s="5" t="s">
        <v>97</v>
      </c>
      <c r="F325" s="5" t="s">
        <v>20</v>
      </c>
      <c r="G325" s="5" t="s">
        <v>56</v>
      </c>
      <c r="H325" s="5">
        <v>1</v>
      </c>
      <c r="I325" s="5" t="s">
        <v>56</v>
      </c>
      <c r="J325" s="5" t="s">
        <v>131</v>
      </c>
      <c r="K325" s="5" t="s">
        <v>131</v>
      </c>
      <c r="L325" s="5" t="s">
        <v>1447</v>
      </c>
      <c r="M325" s="6" t="s">
        <v>24</v>
      </c>
      <c r="N325" s="9">
        <v>15.15</v>
      </c>
      <c r="O325" s="10" t="s">
        <v>25</v>
      </c>
    </row>
    <row r="326" customHeight="1" spans="1:15">
      <c r="A326" s="4" t="s">
        <v>1448</v>
      </c>
      <c r="B326" s="5" t="s">
        <v>1449</v>
      </c>
      <c r="C326" s="5" t="s">
        <v>793</v>
      </c>
      <c r="D326" s="5" t="s">
        <v>794</v>
      </c>
      <c r="E326" s="5" t="s">
        <v>795</v>
      </c>
      <c r="F326" s="5" t="s">
        <v>664</v>
      </c>
      <c r="G326" s="5" t="s">
        <v>44</v>
      </c>
      <c r="H326" s="5">
        <v>14</v>
      </c>
      <c r="I326" s="5" t="s">
        <v>45</v>
      </c>
      <c r="J326" s="5" t="s">
        <v>1432</v>
      </c>
      <c r="K326" s="5" t="s">
        <v>1432</v>
      </c>
      <c r="L326" s="5" t="s">
        <v>1450</v>
      </c>
      <c r="M326" s="6" t="s">
        <v>24</v>
      </c>
      <c r="N326" s="9">
        <v>30.52</v>
      </c>
      <c r="O326" s="10" t="s">
        <v>25</v>
      </c>
    </row>
    <row r="327" customHeight="1" spans="1:15">
      <c r="A327" s="4" t="s">
        <v>1451</v>
      </c>
      <c r="B327" s="5" t="s">
        <v>1452</v>
      </c>
      <c r="C327" s="5" t="s">
        <v>1453</v>
      </c>
      <c r="D327" s="5" t="s">
        <v>34</v>
      </c>
      <c r="E327" s="5" t="s">
        <v>1454</v>
      </c>
      <c r="F327" s="5" t="s">
        <v>631</v>
      </c>
      <c r="G327" s="5" t="s">
        <v>56</v>
      </c>
      <c r="H327" s="5">
        <v>1</v>
      </c>
      <c r="I327" s="5" t="s">
        <v>167</v>
      </c>
      <c r="J327" s="5" t="s">
        <v>1357</v>
      </c>
      <c r="K327" s="5" t="s">
        <v>1357</v>
      </c>
      <c r="L327" s="5" t="s">
        <v>1455</v>
      </c>
      <c r="M327" s="6" t="s">
        <v>24</v>
      </c>
      <c r="N327" s="9">
        <v>24.26</v>
      </c>
      <c r="O327" s="10" t="s">
        <v>25</v>
      </c>
    </row>
    <row r="328" customHeight="1" spans="1:15">
      <c r="A328" s="4" t="s">
        <v>1456</v>
      </c>
      <c r="B328" s="5" t="s">
        <v>1457</v>
      </c>
      <c r="C328" s="5" t="s">
        <v>1458</v>
      </c>
      <c r="D328" s="5" t="s">
        <v>34</v>
      </c>
      <c r="E328" s="5" t="s">
        <v>566</v>
      </c>
      <c r="F328" s="5" t="s">
        <v>50</v>
      </c>
      <c r="G328" s="5" t="s">
        <v>21</v>
      </c>
      <c r="H328" s="5">
        <v>1</v>
      </c>
      <c r="I328" s="5" t="s">
        <v>45</v>
      </c>
      <c r="J328" s="5" t="s">
        <v>1459</v>
      </c>
      <c r="K328" s="5" t="s">
        <v>1459</v>
      </c>
      <c r="L328" s="5" t="s">
        <v>1460</v>
      </c>
      <c r="M328" s="6" t="s">
        <v>24</v>
      </c>
      <c r="N328" s="9">
        <v>63.57</v>
      </c>
      <c r="O328" s="10" t="s">
        <v>25</v>
      </c>
    </row>
    <row r="329" customHeight="1" spans="1:15">
      <c r="A329" s="4" t="s">
        <v>1461</v>
      </c>
      <c r="B329" s="5" t="s">
        <v>1462</v>
      </c>
      <c r="C329" s="5" t="s">
        <v>654</v>
      </c>
      <c r="D329" s="5" t="s">
        <v>34</v>
      </c>
      <c r="E329" s="5" t="s">
        <v>660</v>
      </c>
      <c r="F329" s="5" t="s">
        <v>20</v>
      </c>
      <c r="G329" s="5" t="s">
        <v>56</v>
      </c>
      <c r="H329" s="5">
        <v>1</v>
      </c>
      <c r="I329" s="5" t="s">
        <v>57</v>
      </c>
      <c r="J329" s="5" t="s">
        <v>1463</v>
      </c>
      <c r="K329" s="5" t="s">
        <v>1463</v>
      </c>
      <c r="L329" s="5" t="s">
        <v>1464</v>
      </c>
      <c r="M329" s="6" t="s">
        <v>24</v>
      </c>
      <c r="N329" s="9">
        <v>15.5</v>
      </c>
      <c r="O329" s="10" t="s">
        <v>25</v>
      </c>
    </row>
    <row r="330" customHeight="1" spans="1:15">
      <c r="A330" s="4" t="s">
        <v>1465</v>
      </c>
      <c r="B330" s="5" t="s">
        <v>1466</v>
      </c>
      <c r="C330" s="5" t="s">
        <v>554</v>
      </c>
      <c r="D330" s="5" t="s">
        <v>18</v>
      </c>
      <c r="E330" s="5" t="s">
        <v>555</v>
      </c>
      <c r="F330" s="5" t="s">
        <v>20</v>
      </c>
      <c r="G330" s="5" t="s">
        <v>56</v>
      </c>
      <c r="H330" s="5">
        <v>1</v>
      </c>
      <c r="I330" s="5" t="s">
        <v>56</v>
      </c>
      <c r="J330" s="5" t="s">
        <v>1467</v>
      </c>
      <c r="K330" s="5" t="s">
        <v>1467</v>
      </c>
      <c r="L330" s="5" t="s">
        <v>1468</v>
      </c>
      <c r="M330" s="6" t="s">
        <v>24</v>
      </c>
      <c r="N330" s="9">
        <v>17.23</v>
      </c>
      <c r="O330" s="10" t="s">
        <v>25</v>
      </c>
    </row>
    <row r="331" customHeight="1" spans="1:15">
      <c r="A331" s="4" t="s">
        <v>1469</v>
      </c>
      <c r="B331" s="5" t="s">
        <v>1470</v>
      </c>
      <c r="C331" s="5" t="s">
        <v>1307</v>
      </c>
      <c r="D331" s="5" t="s">
        <v>34</v>
      </c>
      <c r="E331" s="5" t="s">
        <v>1471</v>
      </c>
      <c r="F331" s="5" t="s">
        <v>462</v>
      </c>
      <c r="G331" s="5" t="s">
        <v>21</v>
      </c>
      <c r="H331" s="5">
        <v>1</v>
      </c>
      <c r="I331" s="5" t="s">
        <v>21</v>
      </c>
      <c r="J331" s="5" t="s">
        <v>1472</v>
      </c>
      <c r="K331" s="5" t="s">
        <v>1472</v>
      </c>
      <c r="L331" s="5" t="s">
        <v>1473</v>
      </c>
      <c r="M331" s="6" t="s">
        <v>24</v>
      </c>
      <c r="N331" s="9">
        <v>50</v>
      </c>
      <c r="O331" s="10" t="s">
        <v>25</v>
      </c>
    </row>
    <row r="332" customHeight="1" spans="1:15">
      <c r="A332" s="4" t="s">
        <v>1474</v>
      </c>
      <c r="B332" s="5" t="s">
        <v>1475</v>
      </c>
      <c r="C332" s="5" t="s">
        <v>1307</v>
      </c>
      <c r="D332" s="5" t="s">
        <v>34</v>
      </c>
      <c r="E332" s="5" t="s">
        <v>1476</v>
      </c>
      <c r="F332" s="5" t="s">
        <v>462</v>
      </c>
      <c r="G332" s="5" t="s">
        <v>21</v>
      </c>
      <c r="H332" s="5">
        <v>1</v>
      </c>
      <c r="I332" s="5" t="s">
        <v>21</v>
      </c>
      <c r="J332" s="5" t="s">
        <v>1472</v>
      </c>
      <c r="K332" s="5" t="s">
        <v>1472</v>
      </c>
      <c r="L332" s="5" t="s">
        <v>1477</v>
      </c>
      <c r="M332" s="6" t="s">
        <v>24</v>
      </c>
      <c r="N332" s="9">
        <v>88.13</v>
      </c>
      <c r="O332" s="10" t="s">
        <v>25</v>
      </c>
    </row>
    <row r="333" customHeight="1" spans="1:15">
      <c r="A333" s="4" t="s">
        <v>1478</v>
      </c>
      <c r="B333" s="5" t="s">
        <v>1479</v>
      </c>
      <c r="C333" s="5" t="s">
        <v>96</v>
      </c>
      <c r="D333" s="5" t="s">
        <v>18</v>
      </c>
      <c r="E333" s="5" t="s">
        <v>97</v>
      </c>
      <c r="F333" s="5" t="s">
        <v>77</v>
      </c>
      <c r="G333" s="5" t="s">
        <v>56</v>
      </c>
      <c r="H333" s="5">
        <v>1</v>
      </c>
      <c r="I333" s="5" t="s">
        <v>57</v>
      </c>
      <c r="J333" s="5" t="s">
        <v>1480</v>
      </c>
      <c r="K333" s="5" t="s">
        <v>1480</v>
      </c>
      <c r="L333" s="5" t="s">
        <v>1481</v>
      </c>
      <c r="M333" s="6" t="s">
        <v>24</v>
      </c>
      <c r="N333" s="9">
        <v>15.34</v>
      </c>
      <c r="O333" s="10" t="s">
        <v>25</v>
      </c>
    </row>
    <row r="334" customHeight="1" spans="1:15">
      <c r="A334" s="4" t="s">
        <v>1482</v>
      </c>
      <c r="B334" s="5" t="s">
        <v>1483</v>
      </c>
      <c r="C334" s="5" t="s">
        <v>715</v>
      </c>
      <c r="D334" s="5" t="s">
        <v>34</v>
      </c>
      <c r="E334" s="5" t="s">
        <v>716</v>
      </c>
      <c r="F334" s="5" t="s">
        <v>50</v>
      </c>
      <c r="G334" s="5" t="s">
        <v>21</v>
      </c>
      <c r="H334" s="5">
        <v>1</v>
      </c>
      <c r="I334" s="5" t="s">
        <v>403</v>
      </c>
      <c r="J334" s="5" t="s">
        <v>1480</v>
      </c>
      <c r="K334" s="5" t="s">
        <v>1480</v>
      </c>
      <c r="L334" s="5" t="s">
        <v>1484</v>
      </c>
      <c r="M334" s="6" t="s">
        <v>24</v>
      </c>
      <c r="N334" s="9">
        <v>11.14</v>
      </c>
      <c r="O334" s="10" t="s">
        <v>25</v>
      </c>
    </row>
    <row r="335" customHeight="1" spans="1:15">
      <c r="A335" s="4" t="s">
        <v>1485</v>
      </c>
      <c r="B335" s="5" t="s">
        <v>1486</v>
      </c>
      <c r="C335" s="5" t="s">
        <v>96</v>
      </c>
      <c r="D335" s="5" t="s">
        <v>18</v>
      </c>
      <c r="E335" s="5" t="s">
        <v>97</v>
      </c>
      <c r="F335" s="5" t="s">
        <v>20</v>
      </c>
      <c r="G335" s="5" t="s">
        <v>21</v>
      </c>
      <c r="H335" s="5">
        <v>1</v>
      </c>
      <c r="I335" s="5" t="s">
        <v>21</v>
      </c>
      <c r="J335" s="5" t="s">
        <v>1487</v>
      </c>
      <c r="K335" s="5" t="s">
        <v>1487</v>
      </c>
      <c r="L335" s="5" t="s">
        <v>1488</v>
      </c>
      <c r="M335" s="6" t="s">
        <v>24</v>
      </c>
      <c r="N335" s="9">
        <v>35.99</v>
      </c>
      <c r="O335" s="10" t="s">
        <v>25</v>
      </c>
    </row>
    <row r="336" customHeight="1" spans="1:15">
      <c r="A336" s="4" t="s">
        <v>1489</v>
      </c>
      <c r="B336" s="5" t="s">
        <v>1490</v>
      </c>
      <c r="C336" s="5" t="s">
        <v>116</v>
      </c>
      <c r="D336" s="5" t="s">
        <v>117</v>
      </c>
      <c r="E336" s="5" t="s">
        <v>97</v>
      </c>
      <c r="F336" s="5" t="s">
        <v>664</v>
      </c>
      <c r="G336" s="5" t="s">
        <v>119</v>
      </c>
      <c r="H336" s="5">
        <v>7</v>
      </c>
      <c r="I336" s="5" t="s">
        <v>45</v>
      </c>
      <c r="J336" s="5" t="s">
        <v>1487</v>
      </c>
      <c r="K336" s="5" t="s">
        <v>1487</v>
      </c>
      <c r="L336" s="5" t="s">
        <v>1491</v>
      </c>
      <c r="M336" s="6" t="s">
        <v>24</v>
      </c>
      <c r="N336" s="9">
        <v>28.86</v>
      </c>
      <c r="O336" s="10" t="s">
        <v>25</v>
      </c>
    </row>
    <row r="337" customHeight="1" spans="1:15">
      <c r="A337" s="4" t="s">
        <v>1492</v>
      </c>
      <c r="B337" s="5" t="s">
        <v>1493</v>
      </c>
      <c r="C337" s="5" t="s">
        <v>641</v>
      </c>
      <c r="D337" s="5" t="s">
        <v>34</v>
      </c>
      <c r="E337" s="5" t="s">
        <v>642</v>
      </c>
      <c r="F337" s="5" t="s">
        <v>20</v>
      </c>
      <c r="G337" s="5" t="s">
        <v>56</v>
      </c>
      <c r="H337" s="5">
        <v>1</v>
      </c>
      <c r="I337" s="5" t="s">
        <v>57</v>
      </c>
      <c r="J337" s="5" t="s">
        <v>1494</v>
      </c>
      <c r="K337" s="5" t="s">
        <v>1494</v>
      </c>
      <c r="L337" s="5" t="s">
        <v>1495</v>
      </c>
      <c r="M337" s="6" t="s">
        <v>24</v>
      </c>
      <c r="N337" s="9">
        <v>35.87</v>
      </c>
      <c r="O337" s="10" t="s">
        <v>25</v>
      </c>
    </row>
    <row r="338" customHeight="1" spans="1:15">
      <c r="A338" s="4" t="s">
        <v>1496</v>
      </c>
      <c r="B338" s="5" t="s">
        <v>1497</v>
      </c>
      <c r="C338" s="5" t="s">
        <v>641</v>
      </c>
      <c r="D338" s="5" t="s">
        <v>34</v>
      </c>
      <c r="E338" s="5" t="s">
        <v>1260</v>
      </c>
      <c r="F338" s="5" t="s">
        <v>631</v>
      </c>
      <c r="G338" s="5" t="s">
        <v>167</v>
      </c>
      <c r="H338" s="5">
        <v>1</v>
      </c>
      <c r="I338" s="5" t="s">
        <v>167</v>
      </c>
      <c r="J338" s="5" t="s">
        <v>1494</v>
      </c>
      <c r="K338" s="5" t="s">
        <v>1494</v>
      </c>
      <c r="L338" s="5" t="s">
        <v>1498</v>
      </c>
      <c r="M338" s="6" t="s">
        <v>24</v>
      </c>
      <c r="N338" s="9">
        <v>48.37</v>
      </c>
      <c r="O338" s="10" t="s">
        <v>25</v>
      </c>
    </row>
    <row r="339" customHeight="1" spans="1:15">
      <c r="A339" s="4" t="s">
        <v>1499</v>
      </c>
      <c r="B339" s="5" t="s">
        <v>1500</v>
      </c>
      <c r="C339" s="5" t="s">
        <v>654</v>
      </c>
      <c r="D339" s="5" t="s">
        <v>34</v>
      </c>
      <c r="E339" s="5" t="s">
        <v>957</v>
      </c>
      <c r="F339" s="6"/>
      <c r="G339" s="5" t="s">
        <v>21</v>
      </c>
      <c r="H339" s="5">
        <v>1</v>
      </c>
      <c r="I339" s="5" t="s">
        <v>21</v>
      </c>
      <c r="J339" s="5" t="s">
        <v>1501</v>
      </c>
      <c r="K339" s="5" t="s">
        <v>1501</v>
      </c>
      <c r="L339" s="5" t="s">
        <v>1502</v>
      </c>
      <c r="M339" s="6" t="s">
        <v>24</v>
      </c>
      <c r="N339" s="9">
        <v>21.69</v>
      </c>
      <c r="O339" s="10" t="s">
        <v>25</v>
      </c>
    </row>
    <row r="340" customHeight="1" spans="1:15">
      <c r="A340" s="4" t="s">
        <v>1503</v>
      </c>
      <c r="B340" s="5" t="s">
        <v>1504</v>
      </c>
      <c r="C340" s="5" t="s">
        <v>90</v>
      </c>
      <c r="D340" s="5" t="s">
        <v>18</v>
      </c>
      <c r="E340" s="5" t="s">
        <v>268</v>
      </c>
      <c r="F340" s="5" t="s">
        <v>448</v>
      </c>
      <c r="G340" s="5" t="s">
        <v>21</v>
      </c>
      <c r="H340" s="5">
        <v>1</v>
      </c>
      <c r="I340" s="5" t="s">
        <v>21</v>
      </c>
      <c r="J340" s="5" t="s">
        <v>444</v>
      </c>
      <c r="K340" s="5" t="s">
        <v>444</v>
      </c>
      <c r="L340" s="5" t="s">
        <v>1505</v>
      </c>
      <c r="M340" s="6" t="s">
        <v>24</v>
      </c>
      <c r="N340" s="9">
        <v>13.48</v>
      </c>
      <c r="O340" s="10" t="s">
        <v>25</v>
      </c>
    </row>
    <row r="341" customHeight="1" spans="1:15">
      <c r="A341" s="4" t="s">
        <v>1506</v>
      </c>
      <c r="B341" s="5" t="s">
        <v>1507</v>
      </c>
      <c r="C341" s="6" t="s">
        <v>90</v>
      </c>
      <c r="D341" s="6" t="s">
        <v>18</v>
      </c>
      <c r="E341" s="6" t="s">
        <v>1508</v>
      </c>
      <c r="F341" s="6"/>
      <c r="G341" s="6" t="s">
        <v>44</v>
      </c>
      <c r="H341" s="6">
        <v>1</v>
      </c>
      <c r="I341" s="6" t="s">
        <v>21</v>
      </c>
      <c r="J341" s="6" t="s">
        <v>499</v>
      </c>
      <c r="K341" s="6" t="s">
        <v>499</v>
      </c>
      <c r="L341" s="5" t="s">
        <v>1509</v>
      </c>
      <c r="M341" s="6" t="s">
        <v>24</v>
      </c>
      <c r="N341" s="9">
        <v>1.48</v>
      </c>
      <c r="O341" s="10" t="s">
        <v>25</v>
      </c>
    </row>
    <row r="342" customHeight="1" spans="1:15">
      <c r="A342" s="4" t="s">
        <v>1510</v>
      </c>
      <c r="B342" s="5" t="s">
        <v>1511</v>
      </c>
      <c r="C342" s="5" t="s">
        <v>1307</v>
      </c>
      <c r="D342" s="5" t="s">
        <v>34</v>
      </c>
      <c r="E342" s="5" t="s">
        <v>1512</v>
      </c>
      <c r="F342" s="5" t="s">
        <v>20</v>
      </c>
      <c r="G342" s="5" t="s">
        <v>56</v>
      </c>
      <c r="H342" s="5">
        <v>1</v>
      </c>
      <c r="I342" s="5" t="s">
        <v>57</v>
      </c>
      <c r="J342" s="5" t="s">
        <v>1513</v>
      </c>
      <c r="K342" s="5" t="s">
        <v>1513</v>
      </c>
      <c r="L342" s="5" t="s">
        <v>1514</v>
      </c>
      <c r="M342" s="6" t="s">
        <v>24</v>
      </c>
      <c r="N342" s="9">
        <v>47.66</v>
      </c>
      <c r="O342" s="10" t="s">
        <v>25</v>
      </c>
    </row>
    <row r="343" customHeight="1" spans="1:15">
      <c r="A343" s="4" t="s">
        <v>1515</v>
      </c>
      <c r="B343" s="5" t="s">
        <v>1516</v>
      </c>
      <c r="C343" s="5" t="s">
        <v>1307</v>
      </c>
      <c r="D343" s="5" t="s">
        <v>34</v>
      </c>
      <c r="E343" s="5" t="s">
        <v>1517</v>
      </c>
      <c r="F343" s="5" t="s">
        <v>20</v>
      </c>
      <c r="G343" s="5" t="s">
        <v>56</v>
      </c>
      <c r="H343" s="5">
        <v>1</v>
      </c>
      <c r="I343" s="5" t="s">
        <v>57</v>
      </c>
      <c r="J343" s="5" t="s">
        <v>1513</v>
      </c>
      <c r="K343" s="5" t="s">
        <v>1513</v>
      </c>
      <c r="L343" s="5" t="s">
        <v>1518</v>
      </c>
      <c r="M343" s="6" t="s">
        <v>24</v>
      </c>
      <c r="N343" s="9">
        <v>70.26</v>
      </c>
      <c r="O343" s="10" t="s">
        <v>25</v>
      </c>
    </row>
    <row r="344" customHeight="1" spans="1:15">
      <c r="A344" s="4" t="s">
        <v>1519</v>
      </c>
      <c r="B344" s="5"/>
      <c r="C344" s="5" t="s">
        <v>90</v>
      </c>
      <c r="D344" s="5" t="s">
        <v>18</v>
      </c>
      <c r="E344" s="5" t="s">
        <v>408</v>
      </c>
      <c r="F344" s="5" t="s">
        <v>153</v>
      </c>
      <c r="G344" s="5" t="s">
        <v>21</v>
      </c>
      <c r="H344" s="5">
        <v>1</v>
      </c>
      <c r="I344" s="5" t="s">
        <v>21</v>
      </c>
      <c r="J344" s="5" t="s">
        <v>238</v>
      </c>
      <c r="K344" s="5" t="s">
        <v>238</v>
      </c>
      <c r="L344" s="5" t="s">
        <v>1520</v>
      </c>
      <c r="M344" s="6" t="s">
        <v>24</v>
      </c>
      <c r="N344" s="9">
        <v>9.84</v>
      </c>
      <c r="O344" s="10" t="s">
        <v>25</v>
      </c>
    </row>
    <row r="345" customHeight="1" spans="1:15">
      <c r="A345" s="4" t="s">
        <v>1521</v>
      </c>
      <c r="B345" s="5" t="s">
        <v>1522</v>
      </c>
      <c r="C345" s="5" t="s">
        <v>90</v>
      </c>
      <c r="D345" s="5" t="s">
        <v>18</v>
      </c>
      <c r="E345" s="5" t="s">
        <v>910</v>
      </c>
      <c r="F345" s="5" t="s">
        <v>153</v>
      </c>
      <c r="G345" s="5" t="s">
        <v>56</v>
      </c>
      <c r="H345" s="5">
        <v>1</v>
      </c>
      <c r="I345" s="5" t="s">
        <v>56</v>
      </c>
      <c r="J345" s="5" t="s">
        <v>1523</v>
      </c>
      <c r="K345" s="5" t="s">
        <v>1523</v>
      </c>
      <c r="L345" s="5" t="s">
        <v>1524</v>
      </c>
      <c r="M345" s="6" t="s">
        <v>24</v>
      </c>
      <c r="N345" s="9">
        <v>2.09</v>
      </c>
      <c r="O345" s="10" t="s">
        <v>25</v>
      </c>
    </row>
    <row r="346" customHeight="1" spans="1:15">
      <c r="A346" s="4" t="s">
        <v>1525</v>
      </c>
      <c r="B346" s="5"/>
      <c r="C346" s="5" t="s">
        <v>90</v>
      </c>
      <c r="D346" s="5" t="s">
        <v>18</v>
      </c>
      <c r="E346" s="5" t="s">
        <v>91</v>
      </c>
      <c r="F346" s="6"/>
      <c r="G346" s="5" t="s">
        <v>21</v>
      </c>
      <c r="H346" s="5">
        <v>1</v>
      </c>
      <c r="I346" s="5" t="s">
        <v>21</v>
      </c>
      <c r="J346" s="5" t="s">
        <v>1523</v>
      </c>
      <c r="K346" s="5" t="s">
        <v>1523</v>
      </c>
      <c r="L346" s="5" t="s">
        <v>1526</v>
      </c>
      <c r="M346" s="6" t="s">
        <v>24</v>
      </c>
      <c r="N346" s="9">
        <v>6.03</v>
      </c>
      <c r="O346" s="10" t="s">
        <v>25</v>
      </c>
    </row>
    <row r="347" customHeight="1" spans="1:15">
      <c r="A347" s="4" t="s">
        <v>1527</v>
      </c>
      <c r="B347" s="5" t="s">
        <v>1528</v>
      </c>
      <c r="C347" s="5" t="s">
        <v>793</v>
      </c>
      <c r="D347" s="5" t="s">
        <v>794</v>
      </c>
      <c r="E347" s="5" t="s">
        <v>795</v>
      </c>
      <c r="F347" s="5" t="s">
        <v>875</v>
      </c>
      <c r="G347" s="5" t="s">
        <v>44</v>
      </c>
      <c r="H347" s="5">
        <v>14</v>
      </c>
      <c r="I347" s="5" t="s">
        <v>45</v>
      </c>
      <c r="J347" s="5" t="s">
        <v>1529</v>
      </c>
      <c r="K347" s="5" t="s">
        <v>1529</v>
      </c>
      <c r="L347" s="5" t="s">
        <v>1530</v>
      </c>
      <c r="M347" s="6" t="s">
        <v>24</v>
      </c>
      <c r="N347" s="9">
        <v>26.71</v>
      </c>
      <c r="O347" s="10" t="s">
        <v>25</v>
      </c>
    </row>
    <row r="348" customHeight="1" spans="1:15">
      <c r="A348" s="4" t="s">
        <v>1531</v>
      </c>
      <c r="B348" s="5"/>
      <c r="C348" s="5" t="s">
        <v>573</v>
      </c>
      <c r="D348" s="5" t="s">
        <v>34</v>
      </c>
      <c r="E348" s="5" t="s">
        <v>574</v>
      </c>
      <c r="F348" s="5" t="s">
        <v>50</v>
      </c>
      <c r="G348" s="5" t="s">
        <v>21</v>
      </c>
      <c r="H348" s="5">
        <v>1</v>
      </c>
      <c r="I348" s="5" t="s">
        <v>403</v>
      </c>
      <c r="J348" s="5" t="s">
        <v>1532</v>
      </c>
      <c r="K348" s="5" t="s">
        <v>1532</v>
      </c>
      <c r="L348" s="5" t="s">
        <v>1533</v>
      </c>
      <c r="M348" s="6" t="s">
        <v>24</v>
      </c>
      <c r="N348" s="9">
        <v>7.54</v>
      </c>
      <c r="O348" s="10" t="s">
        <v>25</v>
      </c>
    </row>
    <row r="349" customHeight="1" spans="1:15">
      <c r="A349" s="4" t="s">
        <v>1534</v>
      </c>
      <c r="B349" s="5" t="s">
        <v>1535</v>
      </c>
      <c r="C349" s="5" t="s">
        <v>96</v>
      </c>
      <c r="D349" s="5" t="s">
        <v>18</v>
      </c>
      <c r="E349" s="5" t="s">
        <v>97</v>
      </c>
      <c r="F349" s="5" t="s">
        <v>153</v>
      </c>
      <c r="G349" s="5" t="s">
        <v>78</v>
      </c>
      <c r="H349" s="5">
        <v>1</v>
      </c>
      <c r="I349" s="5" t="s">
        <v>78</v>
      </c>
      <c r="J349" s="5" t="s">
        <v>1536</v>
      </c>
      <c r="K349" s="5" t="s">
        <v>1536</v>
      </c>
      <c r="L349" s="5" t="s">
        <v>1537</v>
      </c>
      <c r="M349" s="6" t="s">
        <v>24</v>
      </c>
      <c r="N349" s="9">
        <v>15.25</v>
      </c>
      <c r="O349" s="10" t="s">
        <v>25</v>
      </c>
    </row>
    <row r="350" customHeight="1" spans="1:15">
      <c r="A350" s="4" t="s">
        <v>1538</v>
      </c>
      <c r="B350" s="5" t="s">
        <v>1539</v>
      </c>
      <c r="C350" s="5" t="s">
        <v>793</v>
      </c>
      <c r="D350" s="5" t="s">
        <v>794</v>
      </c>
      <c r="E350" s="5" t="s">
        <v>795</v>
      </c>
      <c r="F350" s="5" t="s">
        <v>43</v>
      </c>
      <c r="G350" s="5" t="s">
        <v>44</v>
      </c>
      <c r="H350" s="5">
        <v>14</v>
      </c>
      <c r="I350" s="5" t="s">
        <v>45</v>
      </c>
      <c r="J350" s="5" t="s">
        <v>238</v>
      </c>
      <c r="K350" s="5" t="s">
        <v>238</v>
      </c>
      <c r="L350" s="5" t="s">
        <v>1540</v>
      </c>
      <c r="M350" s="6" t="s">
        <v>24</v>
      </c>
      <c r="N350" s="9">
        <v>17.91</v>
      </c>
      <c r="O350" s="10" t="s">
        <v>25</v>
      </c>
    </row>
    <row r="351" customHeight="1" spans="1:15">
      <c r="A351" s="4" t="s">
        <v>1541</v>
      </c>
      <c r="B351" s="5" t="s">
        <v>1542</v>
      </c>
      <c r="C351" s="5" t="s">
        <v>1543</v>
      </c>
      <c r="D351" s="5" t="s">
        <v>18</v>
      </c>
      <c r="E351" s="5" t="s">
        <v>19</v>
      </c>
      <c r="F351" s="5" t="s">
        <v>20</v>
      </c>
      <c r="G351" s="5" t="s">
        <v>56</v>
      </c>
      <c r="H351" s="5">
        <v>1</v>
      </c>
      <c r="I351" s="5" t="s">
        <v>57</v>
      </c>
      <c r="J351" s="5" t="s">
        <v>250</v>
      </c>
      <c r="K351" s="5" t="s">
        <v>250</v>
      </c>
      <c r="L351" s="5" t="s">
        <v>1544</v>
      </c>
      <c r="M351" s="6" t="s">
        <v>24</v>
      </c>
      <c r="N351" s="9">
        <v>37.72</v>
      </c>
      <c r="O351" s="10" t="s">
        <v>25</v>
      </c>
    </row>
    <row r="352" customHeight="1" spans="1:15">
      <c r="A352" s="4" t="s">
        <v>1545</v>
      </c>
      <c r="B352" s="5" t="s">
        <v>1546</v>
      </c>
      <c r="C352" s="5" t="s">
        <v>1547</v>
      </c>
      <c r="D352" s="5" t="s">
        <v>34</v>
      </c>
      <c r="E352" s="5" t="s">
        <v>1548</v>
      </c>
      <c r="F352" s="5" t="s">
        <v>20</v>
      </c>
      <c r="G352" s="5" t="s">
        <v>56</v>
      </c>
      <c r="H352" s="5">
        <v>1</v>
      </c>
      <c r="I352" s="5" t="s">
        <v>57</v>
      </c>
      <c r="J352" s="5" t="s">
        <v>211</v>
      </c>
      <c r="K352" s="5" t="s">
        <v>211</v>
      </c>
      <c r="L352" s="5" t="s">
        <v>1549</v>
      </c>
      <c r="M352" s="6" t="s">
        <v>24</v>
      </c>
      <c r="N352" s="9">
        <v>1.07</v>
      </c>
      <c r="O352" s="10" t="s">
        <v>25</v>
      </c>
    </row>
    <row r="353" customHeight="1" spans="1:15">
      <c r="A353" s="4" t="s">
        <v>1550</v>
      </c>
      <c r="B353" s="5" t="s">
        <v>1551</v>
      </c>
      <c r="C353" s="5" t="s">
        <v>1552</v>
      </c>
      <c r="D353" s="5" t="s">
        <v>34</v>
      </c>
      <c r="E353" s="5" t="s">
        <v>1553</v>
      </c>
      <c r="F353" s="5" t="s">
        <v>153</v>
      </c>
      <c r="G353" s="5" t="s">
        <v>21</v>
      </c>
      <c r="H353" s="5">
        <v>1</v>
      </c>
      <c r="I353" s="5" t="s">
        <v>21</v>
      </c>
      <c r="J353" s="5" t="s">
        <v>1554</v>
      </c>
      <c r="K353" s="5" t="s">
        <v>1554</v>
      </c>
      <c r="L353" s="5" t="s">
        <v>1555</v>
      </c>
      <c r="M353" s="6" t="s">
        <v>24</v>
      </c>
      <c r="N353" s="9">
        <v>25.36</v>
      </c>
      <c r="O353" s="10" t="s">
        <v>25</v>
      </c>
    </row>
    <row r="354" customHeight="1" spans="1:15">
      <c r="A354" s="4" t="s">
        <v>1556</v>
      </c>
      <c r="B354" s="5" t="s">
        <v>1557</v>
      </c>
      <c r="C354" s="5" t="s">
        <v>1558</v>
      </c>
      <c r="D354" s="5" t="s">
        <v>117</v>
      </c>
      <c r="E354" s="5" t="s">
        <v>678</v>
      </c>
      <c r="F354" s="5" t="s">
        <v>43</v>
      </c>
      <c r="G354" s="5" t="s">
        <v>119</v>
      </c>
      <c r="H354" s="5">
        <v>10</v>
      </c>
      <c r="I354" s="5" t="s">
        <v>45</v>
      </c>
      <c r="J354" s="5" t="s">
        <v>211</v>
      </c>
      <c r="K354" s="5" t="s">
        <v>211</v>
      </c>
      <c r="L354" s="5" t="s">
        <v>1559</v>
      </c>
      <c r="M354" s="6" t="s">
        <v>24</v>
      </c>
      <c r="N354" s="9" t="s">
        <v>1560</v>
      </c>
      <c r="O354" s="10" t="s">
        <v>25</v>
      </c>
    </row>
    <row r="355" customHeight="1" spans="1:15">
      <c r="A355" s="4" t="s">
        <v>1561</v>
      </c>
      <c r="B355" s="5" t="s">
        <v>1562</v>
      </c>
      <c r="C355" s="5" t="s">
        <v>1558</v>
      </c>
      <c r="D355" s="5" t="s">
        <v>117</v>
      </c>
      <c r="E355" s="5" t="s">
        <v>678</v>
      </c>
      <c r="F355" s="5" t="s">
        <v>43</v>
      </c>
      <c r="G355" s="5" t="s">
        <v>119</v>
      </c>
      <c r="H355" s="5">
        <v>6</v>
      </c>
      <c r="I355" s="5" t="s">
        <v>45</v>
      </c>
      <c r="J355" s="5" t="s">
        <v>211</v>
      </c>
      <c r="K355" s="5" t="s">
        <v>211</v>
      </c>
      <c r="L355" s="5" t="s">
        <v>1559</v>
      </c>
      <c r="M355" s="6" t="s">
        <v>24</v>
      </c>
      <c r="N355" s="9" t="s">
        <v>1563</v>
      </c>
      <c r="O355" s="10" t="s">
        <v>25</v>
      </c>
    </row>
    <row r="356" customHeight="1" spans="1:15">
      <c r="A356" s="4" t="s">
        <v>1564</v>
      </c>
      <c r="B356" s="5" t="s">
        <v>1565</v>
      </c>
      <c r="C356" s="5" t="s">
        <v>1558</v>
      </c>
      <c r="D356" s="5" t="s">
        <v>117</v>
      </c>
      <c r="E356" s="5" t="s">
        <v>678</v>
      </c>
      <c r="F356" s="5" t="s">
        <v>43</v>
      </c>
      <c r="G356" s="5" t="s">
        <v>119</v>
      </c>
      <c r="H356" s="5">
        <v>200</v>
      </c>
      <c r="I356" s="5" t="s">
        <v>45</v>
      </c>
      <c r="J356" s="5" t="s">
        <v>211</v>
      </c>
      <c r="K356" s="5" t="s">
        <v>211</v>
      </c>
      <c r="L356" s="5" t="s">
        <v>1559</v>
      </c>
      <c r="M356" s="6" t="s">
        <v>24</v>
      </c>
      <c r="N356" s="9" t="s">
        <v>1566</v>
      </c>
      <c r="O356" s="10" t="s">
        <v>25</v>
      </c>
    </row>
    <row r="357" customHeight="1" spans="1:15">
      <c r="A357" s="4" t="s">
        <v>1567</v>
      </c>
      <c r="B357" s="5" t="s">
        <v>1568</v>
      </c>
      <c r="C357" s="5" t="s">
        <v>1569</v>
      </c>
      <c r="D357" s="5" t="s">
        <v>1570</v>
      </c>
      <c r="E357" s="5" t="s">
        <v>147</v>
      </c>
      <c r="F357" s="5" t="s">
        <v>166</v>
      </c>
      <c r="G357" s="5" t="s">
        <v>44</v>
      </c>
      <c r="H357" s="5">
        <v>30</v>
      </c>
      <c r="I357" s="5" t="s">
        <v>45</v>
      </c>
      <c r="J357" s="5" t="s">
        <v>1571</v>
      </c>
      <c r="K357" s="5" t="s">
        <v>1571</v>
      </c>
      <c r="L357" s="5" t="s">
        <v>1572</v>
      </c>
      <c r="M357" s="6" t="s">
        <v>1573</v>
      </c>
      <c r="N357" s="9">
        <v>32.25</v>
      </c>
      <c r="O357" s="10" t="s">
        <v>25</v>
      </c>
    </row>
    <row r="358" customHeight="1" spans="1:15">
      <c r="A358" s="4" t="s">
        <v>1574</v>
      </c>
      <c r="B358" s="5" t="s">
        <v>1575</v>
      </c>
      <c r="C358" s="5" t="s">
        <v>1576</v>
      </c>
      <c r="D358" s="5" t="s">
        <v>1577</v>
      </c>
      <c r="E358" s="5" t="s">
        <v>147</v>
      </c>
      <c r="F358" s="5" t="s">
        <v>176</v>
      </c>
      <c r="G358" s="5" t="s">
        <v>44</v>
      </c>
      <c r="H358" s="5">
        <v>6</v>
      </c>
      <c r="I358" s="5" t="s">
        <v>45</v>
      </c>
      <c r="J358" s="5" t="s">
        <v>1578</v>
      </c>
      <c r="K358" s="5" t="s">
        <v>1578</v>
      </c>
      <c r="L358" s="5" t="s">
        <v>1579</v>
      </c>
      <c r="M358" s="6" t="s">
        <v>24</v>
      </c>
      <c r="N358" s="9">
        <v>14.52</v>
      </c>
      <c r="O358" s="10" t="s">
        <v>25</v>
      </c>
    </row>
    <row r="359" customHeight="1" spans="1:15">
      <c r="A359" s="4" t="s">
        <v>1580</v>
      </c>
      <c r="B359" s="5"/>
      <c r="C359" s="5" t="s">
        <v>1581</v>
      </c>
      <c r="D359" s="5" t="s">
        <v>41</v>
      </c>
      <c r="E359" s="5" t="s">
        <v>63</v>
      </c>
      <c r="F359" s="5" t="s">
        <v>176</v>
      </c>
      <c r="G359" s="5" t="s">
        <v>44</v>
      </c>
      <c r="H359" s="5">
        <v>16</v>
      </c>
      <c r="I359" s="5" t="s">
        <v>45</v>
      </c>
      <c r="J359" s="5" t="s">
        <v>1582</v>
      </c>
      <c r="K359" s="5" t="s">
        <v>1582</v>
      </c>
      <c r="L359" s="5" t="s">
        <v>1583</v>
      </c>
      <c r="M359" s="6" t="s">
        <v>24</v>
      </c>
      <c r="N359" s="9" t="s">
        <v>1584</v>
      </c>
      <c r="O359" s="10" t="s">
        <v>25</v>
      </c>
    </row>
    <row r="360" customHeight="1" spans="1:15">
      <c r="A360" s="4" t="s">
        <v>1585</v>
      </c>
      <c r="B360" s="5"/>
      <c r="C360" s="5" t="s">
        <v>1090</v>
      </c>
      <c r="D360" s="5" t="s">
        <v>548</v>
      </c>
      <c r="E360" s="5" t="s">
        <v>237</v>
      </c>
      <c r="F360" s="6"/>
      <c r="G360" s="5" t="s">
        <v>44</v>
      </c>
      <c r="H360" s="5">
        <v>36</v>
      </c>
      <c r="I360" s="5" t="s">
        <v>45</v>
      </c>
      <c r="J360" s="5" t="s">
        <v>1586</v>
      </c>
      <c r="K360" s="5" t="s">
        <v>1586</v>
      </c>
      <c r="L360" s="5" t="s">
        <v>1587</v>
      </c>
      <c r="M360" s="6" t="s">
        <v>24</v>
      </c>
      <c r="N360" s="9">
        <v>8.18</v>
      </c>
      <c r="O360" s="10" t="s">
        <v>25</v>
      </c>
    </row>
    <row r="361" customHeight="1" spans="1:15">
      <c r="A361" s="4" t="s">
        <v>1588</v>
      </c>
      <c r="B361" s="5" t="s">
        <v>1589</v>
      </c>
      <c r="C361" s="5" t="s">
        <v>1064</v>
      </c>
      <c r="D361" s="5" t="s">
        <v>853</v>
      </c>
      <c r="E361" s="5" t="s">
        <v>1001</v>
      </c>
      <c r="F361" s="5" t="s">
        <v>20</v>
      </c>
      <c r="G361" s="5" t="s">
        <v>21</v>
      </c>
      <c r="H361" s="5">
        <v>10</v>
      </c>
      <c r="I361" s="5" t="s">
        <v>45</v>
      </c>
      <c r="J361" s="5" t="s">
        <v>1068</v>
      </c>
      <c r="K361" s="5" t="s">
        <v>1068</v>
      </c>
      <c r="L361" s="5" t="s">
        <v>1069</v>
      </c>
      <c r="M361" s="6" t="s">
        <v>24</v>
      </c>
      <c r="N361" s="9">
        <v>26.21</v>
      </c>
      <c r="O361" s="10" t="s">
        <v>25</v>
      </c>
    </row>
    <row r="362" customHeight="1" spans="1:15">
      <c r="A362" s="4" t="s">
        <v>1590</v>
      </c>
      <c r="B362" s="5"/>
      <c r="C362" s="5" t="s">
        <v>1064</v>
      </c>
      <c r="D362" s="5" t="s">
        <v>853</v>
      </c>
      <c r="E362" s="5" t="s">
        <v>1001</v>
      </c>
      <c r="F362" s="5" t="s">
        <v>20</v>
      </c>
      <c r="G362" s="5" t="s">
        <v>21</v>
      </c>
      <c r="H362" s="5">
        <v>8</v>
      </c>
      <c r="I362" s="5" t="s">
        <v>45</v>
      </c>
      <c r="J362" s="5" t="s">
        <v>1068</v>
      </c>
      <c r="K362" s="5" t="s">
        <v>1068</v>
      </c>
      <c r="L362" s="5" t="s">
        <v>1069</v>
      </c>
      <c r="M362" s="6" t="s">
        <v>24</v>
      </c>
      <c r="N362" s="9">
        <v>21.14</v>
      </c>
      <c r="O362" s="10" t="s">
        <v>25</v>
      </c>
    </row>
    <row r="363" customHeight="1" spans="1:15">
      <c r="A363" s="4" t="s">
        <v>1591</v>
      </c>
      <c r="B363" s="5"/>
      <c r="C363" s="5" t="s">
        <v>1064</v>
      </c>
      <c r="D363" s="5" t="s">
        <v>853</v>
      </c>
      <c r="E363" s="5" t="s">
        <v>1001</v>
      </c>
      <c r="F363" s="5" t="s">
        <v>50</v>
      </c>
      <c r="G363" s="5" t="s">
        <v>21</v>
      </c>
      <c r="H363" s="5">
        <v>12</v>
      </c>
      <c r="I363" s="5" t="s">
        <v>45</v>
      </c>
      <c r="J363" s="5" t="s">
        <v>1068</v>
      </c>
      <c r="K363" s="5" t="s">
        <v>1068</v>
      </c>
      <c r="L363" s="5" t="s">
        <v>1069</v>
      </c>
      <c r="M363" s="6" t="s">
        <v>24</v>
      </c>
      <c r="N363" s="9">
        <v>31.7</v>
      </c>
      <c r="O363" s="10" t="s">
        <v>25</v>
      </c>
    </row>
    <row r="364" customHeight="1" spans="1:15">
      <c r="A364" s="4" t="s">
        <v>1592</v>
      </c>
      <c r="B364" s="5" t="s">
        <v>1593</v>
      </c>
      <c r="C364" s="5" t="s">
        <v>1594</v>
      </c>
      <c r="D364" s="5" t="s">
        <v>18</v>
      </c>
      <c r="E364" s="5" t="s">
        <v>1595</v>
      </c>
      <c r="F364" s="5" t="s">
        <v>20</v>
      </c>
      <c r="G364" s="5" t="s">
        <v>56</v>
      </c>
      <c r="H364" s="5">
        <v>1</v>
      </c>
      <c r="I364" s="5" t="s">
        <v>56</v>
      </c>
      <c r="J364" s="5" t="s">
        <v>1596</v>
      </c>
      <c r="K364" s="5" t="s">
        <v>1596</v>
      </c>
      <c r="L364" s="5" t="s">
        <v>1597</v>
      </c>
      <c r="M364" s="6" t="s">
        <v>24</v>
      </c>
      <c r="N364" s="9">
        <v>3.5</v>
      </c>
      <c r="O364" s="10" t="s">
        <v>25</v>
      </c>
    </row>
    <row r="365" customHeight="1" spans="1:15">
      <c r="A365" s="4" t="s">
        <v>1598</v>
      </c>
      <c r="B365" s="5" t="s">
        <v>1599</v>
      </c>
      <c r="C365" s="5" t="s">
        <v>1083</v>
      </c>
      <c r="D365" s="5" t="s">
        <v>18</v>
      </c>
      <c r="E365" s="5" t="s">
        <v>97</v>
      </c>
      <c r="F365" s="5" t="s">
        <v>20</v>
      </c>
      <c r="G365" s="5" t="s">
        <v>78</v>
      </c>
      <c r="H365" s="5">
        <v>1</v>
      </c>
      <c r="I365" s="5" t="s">
        <v>78</v>
      </c>
      <c r="J365" s="5" t="s">
        <v>377</v>
      </c>
      <c r="K365" s="5" t="s">
        <v>377</v>
      </c>
      <c r="L365" s="5" t="s">
        <v>1600</v>
      </c>
      <c r="M365" s="6" t="s">
        <v>24</v>
      </c>
      <c r="N365" s="9">
        <v>14.28</v>
      </c>
      <c r="O365" s="10" t="s">
        <v>25</v>
      </c>
    </row>
    <row r="366" customHeight="1" spans="1:15">
      <c r="A366" s="4" t="s">
        <v>1601</v>
      </c>
      <c r="B366" s="5" t="s">
        <v>1602</v>
      </c>
      <c r="C366" s="5" t="s">
        <v>1603</v>
      </c>
      <c r="D366" s="5" t="s">
        <v>1604</v>
      </c>
      <c r="E366" s="5" t="s">
        <v>1605</v>
      </c>
      <c r="F366" s="5" t="s">
        <v>64</v>
      </c>
      <c r="G366" s="5" t="s">
        <v>1606</v>
      </c>
      <c r="H366" s="5">
        <v>240</v>
      </c>
      <c r="I366" s="5" t="s">
        <v>57</v>
      </c>
      <c r="J366" s="5" t="s">
        <v>1607</v>
      </c>
      <c r="K366" s="5" t="s">
        <v>1607</v>
      </c>
      <c r="L366" s="5" t="s">
        <v>1608</v>
      </c>
      <c r="M366" s="6" t="s">
        <v>494</v>
      </c>
      <c r="N366" s="9" t="s">
        <v>1609</v>
      </c>
      <c r="O366" s="10" t="s">
        <v>25</v>
      </c>
    </row>
    <row r="367" customHeight="1" spans="1:15">
      <c r="A367" s="4" t="s">
        <v>1610</v>
      </c>
      <c r="B367" s="5"/>
      <c r="C367" s="5" t="s">
        <v>1611</v>
      </c>
      <c r="D367" s="5" t="s">
        <v>1065</v>
      </c>
      <c r="E367" s="5" t="s">
        <v>1001</v>
      </c>
      <c r="F367" s="6"/>
      <c r="G367" s="5" t="s">
        <v>21</v>
      </c>
      <c r="H367" s="5">
        <v>12</v>
      </c>
      <c r="I367" s="5" t="s">
        <v>45</v>
      </c>
      <c r="J367" s="5" t="s">
        <v>1612</v>
      </c>
      <c r="K367" s="5" t="s">
        <v>1612</v>
      </c>
      <c r="L367" s="5" t="s">
        <v>1613</v>
      </c>
      <c r="M367" s="6" t="s">
        <v>24</v>
      </c>
      <c r="N367" s="9" t="s">
        <v>1614</v>
      </c>
      <c r="O367" s="10" t="s">
        <v>25</v>
      </c>
    </row>
    <row r="368" customHeight="1" spans="1:15">
      <c r="A368" s="4" t="s">
        <v>1615</v>
      </c>
      <c r="B368" s="5"/>
      <c r="C368" s="5" t="s">
        <v>1616</v>
      </c>
      <c r="D368" s="5" t="s">
        <v>1617</v>
      </c>
      <c r="E368" s="5" t="s">
        <v>971</v>
      </c>
      <c r="F368" s="5" t="s">
        <v>1618</v>
      </c>
      <c r="G368" s="5" t="s">
        <v>56</v>
      </c>
      <c r="H368" s="5">
        <v>1</v>
      </c>
      <c r="I368" s="5" t="s">
        <v>45</v>
      </c>
      <c r="J368" s="5" t="s">
        <v>1619</v>
      </c>
      <c r="K368" s="5" t="s">
        <v>1619</v>
      </c>
      <c r="L368" s="5" t="s">
        <v>1620</v>
      </c>
      <c r="M368" s="6" t="s">
        <v>24</v>
      </c>
      <c r="N368" s="9">
        <v>19.98</v>
      </c>
      <c r="O368" s="10" t="s">
        <v>25</v>
      </c>
    </row>
    <row r="369" customHeight="1" spans="1:15">
      <c r="A369" s="4" t="s">
        <v>1621</v>
      </c>
      <c r="B369" s="5" t="s">
        <v>1622</v>
      </c>
      <c r="C369" s="5" t="s">
        <v>1581</v>
      </c>
      <c r="D369" s="5" t="s">
        <v>41</v>
      </c>
      <c r="E369" s="5" t="s">
        <v>63</v>
      </c>
      <c r="F369" s="5" t="s">
        <v>664</v>
      </c>
      <c r="G369" s="5" t="s">
        <v>44</v>
      </c>
      <c r="H369" s="5">
        <v>16</v>
      </c>
      <c r="I369" s="5" t="s">
        <v>45</v>
      </c>
      <c r="J369" s="5" t="s">
        <v>211</v>
      </c>
      <c r="K369" s="5" t="s">
        <v>211</v>
      </c>
      <c r="L369" s="5" t="s">
        <v>1623</v>
      </c>
      <c r="M369" s="6" t="s">
        <v>24</v>
      </c>
      <c r="N369" s="9" t="s">
        <v>1624</v>
      </c>
      <c r="O369" s="10" t="s">
        <v>25</v>
      </c>
    </row>
    <row r="370" customHeight="1" spans="1:15">
      <c r="A370" s="4" t="s">
        <v>1625</v>
      </c>
      <c r="B370" s="5"/>
      <c r="C370" s="5" t="s">
        <v>1581</v>
      </c>
      <c r="D370" s="5" t="s">
        <v>41</v>
      </c>
      <c r="E370" s="5" t="s">
        <v>63</v>
      </c>
      <c r="F370" s="5" t="s">
        <v>176</v>
      </c>
      <c r="G370" s="5" t="s">
        <v>44</v>
      </c>
      <c r="H370" s="5">
        <v>24</v>
      </c>
      <c r="I370" s="5" t="s">
        <v>45</v>
      </c>
      <c r="J370" s="5" t="s">
        <v>211</v>
      </c>
      <c r="K370" s="5" t="s">
        <v>211</v>
      </c>
      <c r="L370" s="5" t="s">
        <v>1623</v>
      </c>
      <c r="M370" s="6" t="s">
        <v>24</v>
      </c>
      <c r="N370" s="9" t="s">
        <v>1626</v>
      </c>
      <c r="O370" s="10" t="s">
        <v>25</v>
      </c>
    </row>
    <row r="371" customHeight="1" spans="1:15">
      <c r="A371" s="4" t="s">
        <v>1627</v>
      </c>
      <c r="B371" s="5" t="s">
        <v>1628</v>
      </c>
      <c r="C371" s="5" t="s">
        <v>1552</v>
      </c>
      <c r="D371" s="5" t="s">
        <v>34</v>
      </c>
      <c r="E371" s="5" t="s">
        <v>1629</v>
      </c>
      <c r="F371" s="5" t="s">
        <v>1336</v>
      </c>
      <c r="G371" s="5" t="s">
        <v>56</v>
      </c>
      <c r="H371" s="5">
        <v>1</v>
      </c>
      <c r="I371" s="5" t="s">
        <v>403</v>
      </c>
      <c r="J371" s="5" t="s">
        <v>1630</v>
      </c>
      <c r="K371" s="5" t="s">
        <v>1630</v>
      </c>
      <c r="L371" s="5" t="s">
        <v>1631</v>
      </c>
      <c r="M371" s="6" t="s">
        <v>24</v>
      </c>
      <c r="N371" s="9">
        <v>99.31</v>
      </c>
      <c r="O371" s="10" t="s">
        <v>25</v>
      </c>
    </row>
    <row r="372" customHeight="1" spans="1:15">
      <c r="A372" s="4" t="s">
        <v>1632</v>
      </c>
      <c r="B372" s="5" t="s">
        <v>1633</v>
      </c>
      <c r="C372" s="5" t="s">
        <v>1634</v>
      </c>
      <c r="D372" s="5" t="s">
        <v>548</v>
      </c>
      <c r="E372" s="5" t="s">
        <v>76</v>
      </c>
      <c r="F372" s="5" t="s">
        <v>64</v>
      </c>
      <c r="G372" s="5" t="s">
        <v>44</v>
      </c>
      <c r="H372" s="5">
        <v>30</v>
      </c>
      <c r="I372" s="5" t="s">
        <v>57</v>
      </c>
      <c r="J372" s="5" t="s">
        <v>1635</v>
      </c>
      <c r="K372" s="5" t="s">
        <v>1635</v>
      </c>
      <c r="L372" s="5" t="s">
        <v>1636</v>
      </c>
      <c r="M372" s="6" t="s">
        <v>24</v>
      </c>
      <c r="N372" s="9">
        <v>43.83</v>
      </c>
      <c r="O372" s="10" t="s">
        <v>25</v>
      </c>
    </row>
    <row r="373" customHeight="1" spans="1:15">
      <c r="A373" s="4" t="s">
        <v>1637</v>
      </c>
      <c r="B373" s="5"/>
      <c r="C373" s="5" t="s">
        <v>1638</v>
      </c>
      <c r="D373" s="5" t="s">
        <v>34</v>
      </c>
      <c r="E373" s="5" t="s">
        <v>1639</v>
      </c>
      <c r="F373" s="5" t="s">
        <v>20</v>
      </c>
      <c r="G373" s="5" t="s">
        <v>56</v>
      </c>
      <c r="H373" s="5">
        <v>1</v>
      </c>
      <c r="I373" s="5" t="s">
        <v>57</v>
      </c>
      <c r="J373" s="5" t="s">
        <v>1357</v>
      </c>
      <c r="K373" s="5" t="s">
        <v>1357</v>
      </c>
      <c r="L373" s="5" t="s">
        <v>1640</v>
      </c>
      <c r="M373" s="6" t="s">
        <v>24</v>
      </c>
      <c r="N373" s="9">
        <v>55</v>
      </c>
      <c r="O373" s="10" t="s">
        <v>25</v>
      </c>
    </row>
    <row r="374" customHeight="1" spans="1:15">
      <c r="A374" s="4" t="s">
        <v>1641</v>
      </c>
      <c r="B374" s="5" t="s">
        <v>1642</v>
      </c>
      <c r="C374" s="5" t="s">
        <v>1643</v>
      </c>
      <c r="D374" s="5" t="s">
        <v>34</v>
      </c>
      <c r="E374" s="5" t="s">
        <v>1644</v>
      </c>
      <c r="F374" s="5" t="s">
        <v>20</v>
      </c>
      <c r="G374" s="5" t="s">
        <v>21</v>
      </c>
      <c r="H374" s="5">
        <v>1</v>
      </c>
      <c r="I374" s="5" t="s">
        <v>21</v>
      </c>
      <c r="J374" s="10" t="s">
        <v>1645</v>
      </c>
      <c r="K374" s="5" t="s">
        <v>1646</v>
      </c>
      <c r="L374" s="5" t="s">
        <v>1647</v>
      </c>
      <c r="M374" s="6" t="s">
        <v>24</v>
      </c>
      <c r="N374" s="9">
        <v>33.69</v>
      </c>
      <c r="O374" s="10" t="s">
        <v>25</v>
      </c>
    </row>
    <row r="375" customHeight="1" spans="1:15">
      <c r="A375" s="4" t="s">
        <v>1648</v>
      </c>
      <c r="B375" s="5" t="s">
        <v>1649</v>
      </c>
      <c r="C375" s="5" t="s">
        <v>1643</v>
      </c>
      <c r="D375" s="5" t="s">
        <v>34</v>
      </c>
      <c r="E375" s="5" t="s">
        <v>268</v>
      </c>
      <c r="F375" s="5" t="s">
        <v>20</v>
      </c>
      <c r="G375" s="5" t="s">
        <v>78</v>
      </c>
      <c r="H375" s="5">
        <v>1</v>
      </c>
      <c r="I375" s="5" t="s">
        <v>57</v>
      </c>
      <c r="J375" s="5" t="s">
        <v>1650</v>
      </c>
      <c r="K375" s="5" t="s">
        <v>1646</v>
      </c>
      <c r="L375" s="5" t="s">
        <v>1651</v>
      </c>
      <c r="M375" s="6" t="s">
        <v>24</v>
      </c>
      <c r="N375" s="9">
        <v>58.21</v>
      </c>
      <c r="O375" s="10" t="s">
        <v>25</v>
      </c>
    </row>
    <row r="376" customHeight="1" spans="1:15">
      <c r="A376" s="4" t="s">
        <v>1652</v>
      </c>
      <c r="B376" s="5" t="s">
        <v>1653</v>
      </c>
      <c r="C376" s="5" t="s">
        <v>1654</v>
      </c>
      <c r="D376" s="5" t="s">
        <v>41</v>
      </c>
      <c r="E376" s="5" t="s">
        <v>1655</v>
      </c>
      <c r="F376" s="5" t="s">
        <v>1656</v>
      </c>
      <c r="G376" s="5" t="s">
        <v>44</v>
      </c>
      <c r="H376" s="5">
        <v>10</v>
      </c>
      <c r="I376" s="5" t="s">
        <v>45</v>
      </c>
      <c r="J376" s="5" t="s">
        <v>1578</v>
      </c>
      <c r="K376" s="5" t="s">
        <v>1578</v>
      </c>
      <c r="L376" s="5" t="s">
        <v>1657</v>
      </c>
      <c r="M376" s="6" t="s">
        <v>24</v>
      </c>
      <c r="N376" s="9" t="s">
        <v>1658</v>
      </c>
      <c r="O376" s="10" t="s">
        <v>25</v>
      </c>
    </row>
    <row r="377" customHeight="1" spans="1:15">
      <c r="A377" s="4" t="s">
        <v>1659</v>
      </c>
      <c r="B377" s="5"/>
      <c r="C377" s="5" t="s">
        <v>1660</v>
      </c>
      <c r="D377" s="5" t="s">
        <v>117</v>
      </c>
      <c r="E377" s="5" t="s">
        <v>1595</v>
      </c>
      <c r="F377" s="5" t="s">
        <v>43</v>
      </c>
      <c r="G377" s="5" t="s">
        <v>119</v>
      </c>
      <c r="H377" s="5">
        <v>56</v>
      </c>
      <c r="I377" s="5" t="s">
        <v>45</v>
      </c>
      <c r="J377" s="5" t="s">
        <v>1661</v>
      </c>
      <c r="K377" s="5" t="s">
        <v>1661</v>
      </c>
      <c r="L377" s="5" t="s">
        <v>1662</v>
      </c>
      <c r="M377" s="6" t="s">
        <v>24</v>
      </c>
      <c r="N377" s="9" t="s">
        <v>1663</v>
      </c>
      <c r="O377" s="10" t="s">
        <v>25</v>
      </c>
    </row>
    <row r="378" customHeight="1" spans="1:15">
      <c r="A378" s="4" t="s">
        <v>1664</v>
      </c>
      <c r="B378" s="5" t="s">
        <v>1665</v>
      </c>
      <c r="C378" s="5" t="s">
        <v>1666</v>
      </c>
      <c r="D378" s="5" t="s">
        <v>165</v>
      </c>
      <c r="E378" s="5" t="s">
        <v>130</v>
      </c>
      <c r="F378" s="5" t="s">
        <v>875</v>
      </c>
      <c r="G378" s="5" t="s">
        <v>167</v>
      </c>
      <c r="H378" s="5">
        <v>6</v>
      </c>
      <c r="I378" s="5" t="s">
        <v>45</v>
      </c>
      <c r="J378" s="5" t="s">
        <v>1667</v>
      </c>
      <c r="K378" s="5" t="s">
        <v>1667</v>
      </c>
      <c r="L378" s="5" t="s">
        <v>1668</v>
      </c>
      <c r="M378" s="6" t="s">
        <v>24</v>
      </c>
      <c r="N378" s="9">
        <v>18.41</v>
      </c>
      <c r="O378" s="10" t="s">
        <v>25</v>
      </c>
    </row>
    <row r="379" customHeight="1" spans="1:15">
      <c r="A379" s="4" t="s">
        <v>1669</v>
      </c>
      <c r="B379" s="5" t="s">
        <v>1670</v>
      </c>
      <c r="C379" s="5" t="s">
        <v>1547</v>
      </c>
      <c r="D379" s="5" t="s">
        <v>34</v>
      </c>
      <c r="E379" s="5" t="s">
        <v>1671</v>
      </c>
      <c r="F379" s="5" t="s">
        <v>20</v>
      </c>
      <c r="G379" s="5" t="s">
        <v>56</v>
      </c>
      <c r="H379" s="5">
        <v>1</v>
      </c>
      <c r="I379" s="5" t="s">
        <v>57</v>
      </c>
      <c r="J379" s="5" t="s">
        <v>543</v>
      </c>
      <c r="K379" s="5" t="s">
        <v>543</v>
      </c>
      <c r="L379" s="5" t="s">
        <v>1672</v>
      </c>
      <c r="M379" s="6" t="s">
        <v>24</v>
      </c>
      <c r="N379" s="9">
        <v>17.98</v>
      </c>
      <c r="O379" s="10" t="s">
        <v>25</v>
      </c>
    </row>
    <row r="380" customHeight="1" spans="1:15">
      <c r="A380" s="4" t="s">
        <v>1673</v>
      </c>
      <c r="B380" s="5" t="s">
        <v>1674</v>
      </c>
      <c r="C380" s="5" t="s">
        <v>1675</v>
      </c>
      <c r="D380" s="5" t="s">
        <v>34</v>
      </c>
      <c r="E380" s="5" t="s">
        <v>1676</v>
      </c>
      <c r="F380" s="5" t="s">
        <v>50</v>
      </c>
      <c r="G380" s="5" t="s">
        <v>21</v>
      </c>
      <c r="H380" s="5">
        <v>1</v>
      </c>
      <c r="I380" s="5" t="s">
        <v>21</v>
      </c>
      <c r="J380" s="5" t="s">
        <v>1677</v>
      </c>
      <c r="K380" s="5" t="s">
        <v>1677</v>
      </c>
      <c r="L380" s="5" t="s">
        <v>1678</v>
      </c>
      <c r="M380" s="6" t="s">
        <v>24</v>
      </c>
      <c r="N380" s="9">
        <v>14.96</v>
      </c>
      <c r="O380" s="10" t="s">
        <v>25</v>
      </c>
    </row>
    <row r="381" customHeight="1" spans="1:15">
      <c r="A381" s="4" t="s">
        <v>1679</v>
      </c>
      <c r="B381" s="5"/>
      <c r="C381" s="5" t="s">
        <v>1680</v>
      </c>
      <c r="D381" s="5" t="s">
        <v>117</v>
      </c>
      <c r="E381" s="5" t="s">
        <v>442</v>
      </c>
      <c r="F381" s="5" t="s">
        <v>176</v>
      </c>
      <c r="G381" s="5" t="s">
        <v>119</v>
      </c>
      <c r="H381" s="5">
        <v>36</v>
      </c>
      <c r="I381" s="5" t="s">
        <v>45</v>
      </c>
      <c r="J381" s="5" t="s">
        <v>1681</v>
      </c>
      <c r="K381" s="5" t="s">
        <v>1681</v>
      </c>
      <c r="L381" s="5" t="s">
        <v>1682</v>
      </c>
      <c r="M381" s="6" t="s">
        <v>24</v>
      </c>
      <c r="N381" s="9">
        <v>16.88</v>
      </c>
      <c r="O381" s="10" t="s">
        <v>25</v>
      </c>
    </row>
    <row r="382" customHeight="1" spans="1:15">
      <c r="A382" s="4" t="s">
        <v>1683</v>
      </c>
      <c r="B382" s="5"/>
      <c r="C382" s="5" t="s">
        <v>1684</v>
      </c>
      <c r="D382" s="5" t="s">
        <v>41</v>
      </c>
      <c r="E382" s="5" t="s">
        <v>76</v>
      </c>
      <c r="F382" s="5" t="s">
        <v>43</v>
      </c>
      <c r="G382" s="5" t="s">
        <v>44</v>
      </c>
      <c r="H382" s="5">
        <v>20</v>
      </c>
      <c r="I382" s="5" t="s">
        <v>45</v>
      </c>
      <c r="J382" s="11" t="s">
        <v>1685</v>
      </c>
      <c r="K382" s="11" t="s">
        <v>1685</v>
      </c>
      <c r="L382" s="5" t="s">
        <v>1686</v>
      </c>
      <c r="M382" s="6" t="s">
        <v>24</v>
      </c>
      <c r="N382" s="9">
        <v>20.93</v>
      </c>
      <c r="O382" s="10" t="s">
        <v>25</v>
      </c>
    </row>
    <row r="383" customHeight="1" spans="1:15">
      <c r="A383" s="4" t="s">
        <v>1687</v>
      </c>
      <c r="B383" s="5" t="s">
        <v>1688</v>
      </c>
      <c r="C383" s="5" t="s">
        <v>1689</v>
      </c>
      <c r="D383" s="5" t="s">
        <v>1690</v>
      </c>
      <c r="E383" s="5" t="s">
        <v>1691</v>
      </c>
      <c r="F383" s="5" t="s">
        <v>875</v>
      </c>
      <c r="G383" s="5" t="s">
        <v>167</v>
      </c>
      <c r="H383" s="5">
        <v>6</v>
      </c>
      <c r="I383" s="5" t="s">
        <v>45</v>
      </c>
      <c r="J383" s="5" t="s">
        <v>1692</v>
      </c>
      <c r="K383" s="5" t="s">
        <v>1692</v>
      </c>
      <c r="L383" s="5" t="s">
        <v>1693</v>
      </c>
      <c r="M383" s="6" t="s">
        <v>24</v>
      </c>
      <c r="N383" s="9">
        <v>24.9</v>
      </c>
      <c r="O383" s="10" t="s">
        <v>25</v>
      </c>
    </row>
    <row r="384" customHeight="1" spans="1:15">
      <c r="A384" s="4" t="s">
        <v>1694</v>
      </c>
      <c r="B384" s="5" t="s">
        <v>1695</v>
      </c>
      <c r="C384" s="5" t="s">
        <v>1689</v>
      </c>
      <c r="D384" s="5" t="s">
        <v>1690</v>
      </c>
      <c r="E384" s="5" t="s">
        <v>1691</v>
      </c>
      <c r="F384" s="5" t="s">
        <v>875</v>
      </c>
      <c r="G384" s="5" t="s">
        <v>167</v>
      </c>
      <c r="H384" s="5">
        <v>8</v>
      </c>
      <c r="I384" s="5" t="s">
        <v>45</v>
      </c>
      <c r="J384" s="5" t="s">
        <v>1692</v>
      </c>
      <c r="K384" s="5" t="s">
        <v>1692</v>
      </c>
      <c r="L384" s="5" t="s">
        <v>1693</v>
      </c>
      <c r="M384" s="6" t="s">
        <v>24</v>
      </c>
      <c r="N384" s="9">
        <v>33.2</v>
      </c>
      <c r="O384" s="10" t="s">
        <v>25</v>
      </c>
    </row>
    <row r="385" customHeight="1" spans="1:15">
      <c r="A385" s="4" t="s">
        <v>1696</v>
      </c>
      <c r="B385" s="5"/>
      <c r="C385" s="5" t="s">
        <v>1697</v>
      </c>
      <c r="D385" s="5" t="s">
        <v>41</v>
      </c>
      <c r="E385" s="5" t="s">
        <v>498</v>
      </c>
      <c r="F385" s="5" t="s">
        <v>201</v>
      </c>
      <c r="G385" s="6" t="s">
        <v>44</v>
      </c>
      <c r="H385" s="6">
        <v>30</v>
      </c>
      <c r="I385" s="6" t="s">
        <v>45</v>
      </c>
      <c r="J385" s="5" t="s">
        <v>1698</v>
      </c>
      <c r="K385" s="5" t="s">
        <v>1698</v>
      </c>
      <c r="L385" s="5" t="s">
        <v>1699</v>
      </c>
      <c r="M385" s="6" t="s">
        <v>24</v>
      </c>
      <c r="N385" s="9" t="s">
        <v>1700</v>
      </c>
      <c r="O385" s="10" t="s">
        <v>25</v>
      </c>
    </row>
    <row r="386" customHeight="1" spans="1:15">
      <c r="A386" s="4" t="s">
        <v>1701</v>
      </c>
      <c r="B386" s="5" t="s">
        <v>1702</v>
      </c>
      <c r="C386" s="5" t="s">
        <v>1703</v>
      </c>
      <c r="D386" s="5" t="s">
        <v>34</v>
      </c>
      <c r="E386" s="5" t="s">
        <v>1704</v>
      </c>
      <c r="F386" s="5" t="s">
        <v>50</v>
      </c>
      <c r="G386" s="5" t="s">
        <v>21</v>
      </c>
      <c r="H386" s="5">
        <v>1</v>
      </c>
      <c r="I386" s="5" t="s">
        <v>21</v>
      </c>
      <c r="J386" s="5" t="s">
        <v>211</v>
      </c>
      <c r="K386" s="5" t="s">
        <v>211</v>
      </c>
      <c r="L386" s="5" t="s">
        <v>1705</v>
      </c>
      <c r="M386" s="6" t="s">
        <v>24</v>
      </c>
      <c r="N386" s="9">
        <v>16.83</v>
      </c>
      <c r="O386" s="10" t="s">
        <v>25</v>
      </c>
    </row>
    <row r="387" customHeight="1" spans="1:15">
      <c r="A387" s="4" t="s">
        <v>1706</v>
      </c>
      <c r="B387" s="5"/>
      <c r="C387" s="5" t="s">
        <v>1707</v>
      </c>
      <c r="D387" s="5" t="s">
        <v>181</v>
      </c>
      <c r="E387" s="5" t="s">
        <v>70</v>
      </c>
      <c r="F387" s="5" t="s">
        <v>664</v>
      </c>
      <c r="G387" s="5" t="s">
        <v>44</v>
      </c>
      <c r="H387" s="5">
        <v>7</v>
      </c>
      <c r="I387" s="5" t="s">
        <v>45</v>
      </c>
      <c r="J387" s="5" t="s">
        <v>131</v>
      </c>
      <c r="K387" s="5" t="s">
        <v>131</v>
      </c>
      <c r="L387" s="5" t="s">
        <v>1708</v>
      </c>
      <c r="M387" s="6" t="s">
        <v>24</v>
      </c>
      <c r="N387" s="9">
        <v>18.34</v>
      </c>
      <c r="O387" s="10" t="s">
        <v>25</v>
      </c>
    </row>
    <row r="388" customHeight="1" spans="1:15">
      <c r="A388" s="4" t="s">
        <v>1709</v>
      </c>
      <c r="B388" s="5" t="s">
        <v>1710</v>
      </c>
      <c r="C388" s="5" t="s">
        <v>1711</v>
      </c>
      <c r="D388" s="5" t="s">
        <v>1712</v>
      </c>
      <c r="E388" s="5" t="s">
        <v>1713</v>
      </c>
      <c r="F388" s="5" t="s">
        <v>664</v>
      </c>
      <c r="G388" s="5" t="s">
        <v>1606</v>
      </c>
      <c r="H388" s="5">
        <v>20</v>
      </c>
      <c r="I388" s="5" t="s">
        <v>45</v>
      </c>
      <c r="J388" s="5" t="s">
        <v>1714</v>
      </c>
      <c r="K388" s="5" t="s">
        <v>1714</v>
      </c>
      <c r="L388" s="5" t="s">
        <v>1715</v>
      </c>
      <c r="M388" s="6" t="s">
        <v>24</v>
      </c>
      <c r="N388" s="9">
        <v>33.54</v>
      </c>
      <c r="O388" s="10" t="s">
        <v>25</v>
      </c>
    </row>
    <row r="389" customHeight="1" spans="1:15">
      <c r="A389" s="4" t="s">
        <v>1716</v>
      </c>
      <c r="B389" s="5" t="s">
        <v>1717</v>
      </c>
      <c r="C389" s="5" t="s">
        <v>1718</v>
      </c>
      <c r="D389" s="5" t="s">
        <v>117</v>
      </c>
      <c r="E389" s="5" t="s">
        <v>1595</v>
      </c>
      <c r="F389" s="5" t="s">
        <v>1719</v>
      </c>
      <c r="G389" s="5" t="s">
        <v>119</v>
      </c>
      <c r="H389" s="5">
        <v>36</v>
      </c>
      <c r="I389" s="5" t="s">
        <v>45</v>
      </c>
      <c r="J389" s="5" t="s">
        <v>1720</v>
      </c>
      <c r="K389" s="5" t="s">
        <v>1720</v>
      </c>
      <c r="L389" s="5" t="s">
        <v>1721</v>
      </c>
      <c r="M389" s="6" t="s">
        <v>24</v>
      </c>
      <c r="N389" s="9">
        <v>28.98</v>
      </c>
      <c r="O389" s="10" t="s">
        <v>25</v>
      </c>
    </row>
    <row r="390" customHeight="1" spans="1:15">
      <c r="A390" s="4" t="s">
        <v>1722</v>
      </c>
      <c r="B390" s="5" t="s">
        <v>1723</v>
      </c>
      <c r="C390" s="5" t="s">
        <v>1718</v>
      </c>
      <c r="D390" s="5" t="s">
        <v>117</v>
      </c>
      <c r="E390" s="5" t="s">
        <v>1595</v>
      </c>
      <c r="F390" s="5" t="s">
        <v>1724</v>
      </c>
      <c r="G390" s="5" t="s">
        <v>119</v>
      </c>
      <c r="H390" s="5">
        <v>50</v>
      </c>
      <c r="I390" s="5" t="s">
        <v>56</v>
      </c>
      <c r="J390" s="5" t="s">
        <v>1720</v>
      </c>
      <c r="K390" s="5" t="s">
        <v>1720</v>
      </c>
      <c r="L390" s="5" t="s">
        <v>1721</v>
      </c>
      <c r="M390" s="6" t="s">
        <v>24</v>
      </c>
      <c r="N390" s="9">
        <v>39.75</v>
      </c>
      <c r="O390" s="10" t="s">
        <v>25</v>
      </c>
    </row>
    <row r="391" customHeight="1" spans="1:15">
      <c r="A391" s="4" t="s">
        <v>1725</v>
      </c>
      <c r="B391" s="5"/>
      <c r="C391" s="5" t="s">
        <v>1718</v>
      </c>
      <c r="D391" s="5" t="s">
        <v>117</v>
      </c>
      <c r="E391" s="5" t="s">
        <v>1595</v>
      </c>
      <c r="F391" s="5" t="s">
        <v>1724</v>
      </c>
      <c r="G391" s="5" t="s">
        <v>119</v>
      </c>
      <c r="H391" s="5">
        <v>65</v>
      </c>
      <c r="I391" s="5" t="s">
        <v>56</v>
      </c>
      <c r="J391" s="5" t="s">
        <v>1720</v>
      </c>
      <c r="K391" s="5" t="s">
        <v>1720</v>
      </c>
      <c r="L391" s="5" t="s">
        <v>1721</v>
      </c>
      <c r="M391" s="6" t="s">
        <v>24</v>
      </c>
      <c r="N391" s="9">
        <v>51.1</v>
      </c>
      <c r="O391" s="10" t="s">
        <v>25</v>
      </c>
    </row>
    <row r="392" customHeight="1" spans="1:15">
      <c r="A392" s="4" t="s">
        <v>1726</v>
      </c>
      <c r="B392" s="5" t="s">
        <v>1727</v>
      </c>
      <c r="C392" s="5" t="s">
        <v>1728</v>
      </c>
      <c r="D392" s="5" t="s">
        <v>41</v>
      </c>
      <c r="E392" s="5" t="s">
        <v>1729</v>
      </c>
      <c r="F392" s="5" t="s">
        <v>1730</v>
      </c>
      <c r="G392" s="5" t="s">
        <v>44</v>
      </c>
      <c r="H392" s="5">
        <v>60</v>
      </c>
      <c r="I392" s="5" t="s">
        <v>56</v>
      </c>
      <c r="J392" s="5" t="s">
        <v>1720</v>
      </c>
      <c r="K392" s="5" t="s">
        <v>1720</v>
      </c>
      <c r="L392" s="5" t="s">
        <v>1731</v>
      </c>
      <c r="M392" s="6" t="s">
        <v>24</v>
      </c>
      <c r="N392" s="9">
        <v>32.05</v>
      </c>
      <c r="O392" s="10" t="s">
        <v>25</v>
      </c>
    </row>
    <row r="393" customHeight="1" spans="1:15">
      <c r="A393" s="4" t="s">
        <v>1732</v>
      </c>
      <c r="B393" s="5"/>
      <c r="C393" s="5" t="s">
        <v>1733</v>
      </c>
      <c r="D393" s="5" t="s">
        <v>1570</v>
      </c>
      <c r="E393" s="5" t="s">
        <v>63</v>
      </c>
      <c r="F393" s="5" t="s">
        <v>43</v>
      </c>
      <c r="G393" s="5" t="s">
        <v>44</v>
      </c>
      <c r="H393" s="5">
        <v>42</v>
      </c>
      <c r="I393" s="5" t="s">
        <v>45</v>
      </c>
      <c r="J393" s="5" t="s">
        <v>1734</v>
      </c>
      <c r="K393" s="5" t="s">
        <v>1734</v>
      </c>
      <c r="L393" s="5" t="s">
        <v>1735</v>
      </c>
      <c r="M393" s="6" t="s">
        <v>1573</v>
      </c>
      <c r="N393" s="9">
        <v>22.68</v>
      </c>
      <c r="O393" s="10" t="s">
        <v>25</v>
      </c>
    </row>
    <row r="394" customHeight="1" spans="1:15">
      <c r="A394" s="4" t="s">
        <v>1736</v>
      </c>
      <c r="B394" s="5"/>
      <c r="C394" s="5" t="s">
        <v>1737</v>
      </c>
      <c r="D394" s="5" t="s">
        <v>165</v>
      </c>
      <c r="E394" s="5" t="s">
        <v>1738</v>
      </c>
      <c r="F394" s="5" t="s">
        <v>875</v>
      </c>
      <c r="G394" s="5" t="s">
        <v>167</v>
      </c>
      <c r="H394" s="5">
        <v>20</v>
      </c>
      <c r="I394" s="5" t="s">
        <v>45</v>
      </c>
      <c r="J394" s="5" t="s">
        <v>1739</v>
      </c>
      <c r="K394" s="5" t="s">
        <v>1739</v>
      </c>
      <c r="L394" s="5" t="s">
        <v>1740</v>
      </c>
      <c r="M394" s="6" t="s">
        <v>24</v>
      </c>
      <c r="N394" s="9">
        <v>21.8</v>
      </c>
      <c r="O394" s="10" t="s">
        <v>25</v>
      </c>
    </row>
    <row r="395" customHeight="1" spans="1:15">
      <c r="A395" s="4" t="s">
        <v>1741</v>
      </c>
      <c r="B395" s="5"/>
      <c r="C395" s="5" t="s">
        <v>1742</v>
      </c>
      <c r="D395" s="5" t="s">
        <v>117</v>
      </c>
      <c r="E395" s="5" t="s">
        <v>1743</v>
      </c>
      <c r="F395" s="5" t="s">
        <v>43</v>
      </c>
      <c r="G395" s="5" t="s">
        <v>119</v>
      </c>
      <c r="H395" s="5">
        <v>50</v>
      </c>
      <c r="I395" s="5" t="s">
        <v>45</v>
      </c>
      <c r="J395" s="5" t="s">
        <v>1744</v>
      </c>
      <c r="K395" s="5" t="s">
        <v>1744</v>
      </c>
      <c r="L395" s="5" t="s">
        <v>1745</v>
      </c>
      <c r="M395" s="6" t="s">
        <v>24</v>
      </c>
      <c r="N395" s="9">
        <v>26.75</v>
      </c>
      <c r="O395" s="10" t="s">
        <v>25</v>
      </c>
    </row>
    <row r="396" customHeight="1" spans="1:15">
      <c r="A396" s="4" t="s">
        <v>1746</v>
      </c>
      <c r="B396" s="5" t="s">
        <v>1746</v>
      </c>
      <c r="C396" s="5" t="s">
        <v>1747</v>
      </c>
      <c r="D396" s="5" t="s">
        <v>41</v>
      </c>
      <c r="E396" s="5" t="s">
        <v>76</v>
      </c>
      <c r="F396" s="5" t="s">
        <v>118</v>
      </c>
      <c r="G396" s="5" t="s">
        <v>44</v>
      </c>
      <c r="H396" s="5">
        <v>10</v>
      </c>
      <c r="I396" s="5" t="s">
        <v>45</v>
      </c>
      <c r="J396" s="5" t="s">
        <v>1748</v>
      </c>
      <c r="K396" s="5" t="s">
        <v>1748</v>
      </c>
      <c r="L396" s="5" t="s">
        <v>1749</v>
      </c>
      <c r="M396" s="6" t="s">
        <v>24</v>
      </c>
      <c r="N396" s="9" t="s">
        <v>1750</v>
      </c>
      <c r="O396" s="10" t="s">
        <v>25</v>
      </c>
    </row>
    <row r="397" customHeight="1" spans="1:15">
      <c r="A397" s="4" t="s">
        <v>1751</v>
      </c>
      <c r="B397" s="5" t="s">
        <v>1752</v>
      </c>
      <c r="C397" s="5" t="s">
        <v>1753</v>
      </c>
      <c r="D397" s="5" t="s">
        <v>1754</v>
      </c>
      <c r="E397" s="5" t="s">
        <v>498</v>
      </c>
      <c r="F397" s="5" t="s">
        <v>201</v>
      </c>
      <c r="G397" s="5" t="s">
        <v>119</v>
      </c>
      <c r="H397" s="5">
        <v>14</v>
      </c>
      <c r="I397" s="5" t="s">
        <v>776</v>
      </c>
      <c r="J397" s="5" t="s">
        <v>941</v>
      </c>
      <c r="K397" s="5" t="s">
        <v>941</v>
      </c>
      <c r="L397" s="5" t="s">
        <v>1755</v>
      </c>
      <c r="M397" s="6" t="s">
        <v>24</v>
      </c>
      <c r="N397" s="9">
        <v>38.4</v>
      </c>
      <c r="O397" s="10" t="s">
        <v>25</v>
      </c>
    </row>
    <row r="398" customHeight="1" spans="1:15">
      <c r="A398" s="4" t="s">
        <v>1756</v>
      </c>
      <c r="B398" s="5"/>
      <c r="C398" s="5" t="s">
        <v>1697</v>
      </c>
      <c r="D398" s="5" t="s">
        <v>41</v>
      </c>
      <c r="E398" s="5" t="s">
        <v>498</v>
      </c>
      <c r="F398" s="6"/>
      <c r="G398" s="5" t="s">
        <v>44</v>
      </c>
      <c r="H398" s="5">
        <v>100</v>
      </c>
      <c r="I398" s="5" t="s">
        <v>45</v>
      </c>
      <c r="J398" s="5" t="s">
        <v>1757</v>
      </c>
      <c r="K398" s="5" t="s">
        <v>1757</v>
      </c>
      <c r="L398" s="5" t="s">
        <v>1758</v>
      </c>
      <c r="M398" s="6" t="s">
        <v>24</v>
      </c>
      <c r="N398" s="9" t="s">
        <v>1759</v>
      </c>
      <c r="O398" s="10" t="s">
        <v>25</v>
      </c>
    </row>
    <row r="399" customHeight="1" spans="1:15">
      <c r="A399" s="4" t="s">
        <v>1760</v>
      </c>
      <c r="B399" s="5" t="s">
        <v>1761</v>
      </c>
      <c r="C399" s="5" t="s">
        <v>1762</v>
      </c>
      <c r="D399" s="5" t="s">
        <v>117</v>
      </c>
      <c r="E399" s="5" t="s">
        <v>237</v>
      </c>
      <c r="F399" s="5" t="s">
        <v>64</v>
      </c>
      <c r="G399" s="5" t="s">
        <v>119</v>
      </c>
      <c r="H399" s="5">
        <v>42</v>
      </c>
      <c r="I399" s="5" t="s">
        <v>56</v>
      </c>
      <c r="J399" s="5" t="s">
        <v>1763</v>
      </c>
      <c r="K399" s="5" t="s">
        <v>1763</v>
      </c>
      <c r="L399" s="5" t="s">
        <v>1764</v>
      </c>
      <c r="M399" s="6" t="s">
        <v>24</v>
      </c>
      <c r="N399" s="9">
        <v>17.37</v>
      </c>
      <c r="O399" s="10" t="s">
        <v>25</v>
      </c>
    </row>
    <row r="400" customHeight="1" spans="1:15">
      <c r="A400" s="4" t="s">
        <v>1765</v>
      </c>
      <c r="B400" s="5" t="s">
        <v>1765</v>
      </c>
      <c r="C400" s="5" t="s">
        <v>1766</v>
      </c>
      <c r="D400" s="5" t="s">
        <v>41</v>
      </c>
      <c r="E400" s="5" t="s">
        <v>1767</v>
      </c>
      <c r="F400" s="5" t="s">
        <v>43</v>
      </c>
      <c r="G400" s="5" t="s">
        <v>44</v>
      </c>
      <c r="H400" s="5">
        <v>30</v>
      </c>
      <c r="I400" s="5" t="s">
        <v>45</v>
      </c>
      <c r="J400" s="11" t="s">
        <v>1768</v>
      </c>
      <c r="K400" s="11" t="s">
        <v>1768</v>
      </c>
      <c r="L400" s="5" t="s">
        <v>1769</v>
      </c>
      <c r="M400" s="6" t="s">
        <v>24</v>
      </c>
      <c r="N400" s="9" t="s">
        <v>1770</v>
      </c>
      <c r="O400" s="10" t="s">
        <v>25</v>
      </c>
    </row>
    <row r="401" customHeight="1" spans="1:15">
      <c r="A401" s="4" t="s">
        <v>1771</v>
      </c>
      <c r="B401" s="5" t="s">
        <v>1772</v>
      </c>
      <c r="C401" s="5" t="s">
        <v>1773</v>
      </c>
      <c r="D401" s="5" t="s">
        <v>34</v>
      </c>
      <c r="E401" s="5" t="s">
        <v>1774</v>
      </c>
      <c r="F401" s="5" t="s">
        <v>20</v>
      </c>
      <c r="G401" s="5" t="s">
        <v>21</v>
      </c>
      <c r="H401" s="5">
        <v>1</v>
      </c>
      <c r="I401" s="5" t="s">
        <v>57</v>
      </c>
      <c r="J401" s="5" t="s">
        <v>22</v>
      </c>
      <c r="K401" s="5" t="s">
        <v>22</v>
      </c>
      <c r="L401" s="5" t="s">
        <v>1775</v>
      </c>
      <c r="M401" s="6" t="s">
        <v>24</v>
      </c>
      <c r="N401" s="9">
        <v>5.5</v>
      </c>
      <c r="O401" s="10" t="s">
        <v>25</v>
      </c>
    </row>
    <row r="402" customHeight="1" spans="1:15">
      <c r="A402" s="4" t="s">
        <v>1776</v>
      </c>
      <c r="B402" s="5" t="s">
        <v>1777</v>
      </c>
      <c r="C402" s="5" t="s">
        <v>1603</v>
      </c>
      <c r="D402" s="5" t="s">
        <v>1604</v>
      </c>
      <c r="E402" s="5" t="s">
        <v>1778</v>
      </c>
      <c r="F402" s="5" t="s">
        <v>1779</v>
      </c>
      <c r="G402" s="5" t="s">
        <v>1606</v>
      </c>
      <c r="H402" s="5">
        <v>1</v>
      </c>
      <c r="I402" s="5" t="s">
        <v>45</v>
      </c>
      <c r="J402" s="5" t="s">
        <v>1780</v>
      </c>
      <c r="K402" s="5" t="s">
        <v>1780</v>
      </c>
      <c r="L402" s="5" t="s">
        <v>1781</v>
      </c>
      <c r="M402" s="6" t="s">
        <v>494</v>
      </c>
      <c r="N402" s="9" t="s">
        <v>1782</v>
      </c>
      <c r="O402" s="10" t="s">
        <v>25</v>
      </c>
    </row>
    <row r="403" customHeight="1" spans="1:15">
      <c r="A403" s="4" t="s">
        <v>1783</v>
      </c>
      <c r="B403" s="5"/>
      <c r="C403" s="5" t="s">
        <v>1784</v>
      </c>
      <c r="D403" s="5" t="s">
        <v>794</v>
      </c>
      <c r="E403" s="5" t="s">
        <v>76</v>
      </c>
      <c r="F403" s="5" t="s">
        <v>43</v>
      </c>
      <c r="G403" s="5" t="s">
        <v>44</v>
      </c>
      <c r="H403" s="5">
        <v>30</v>
      </c>
      <c r="I403" s="5" t="s">
        <v>45</v>
      </c>
      <c r="J403" s="5" t="s">
        <v>1785</v>
      </c>
      <c r="K403" s="5" t="s">
        <v>1786</v>
      </c>
      <c r="L403" s="5" t="s">
        <v>1787</v>
      </c>
      <c r="M403" s="6" t="s">
        <v>1573</v>
      </c>
      <c r="N403" s="9">
        <v>15.5</v>
      </c>
      <c r="O403" s="10" t="s">
        <v>25</v>
      </c>
    </row>
    <row r="404" customHeight="1" spans="1:15">
      <c r="A404" s="4" t="s">
        <v>1788</v>
      </c>
      <c r="B404" s="5" t="s">
        <v>1789</v>
      </c>
      <c r="C404" s="5" t="s">
        <v>1790</v>
      </c>
      <c r="D404" s="5" t="s">
        <v>41</v>
      </c>
      <c r="E404" s="5" t="s">
        <v>1791</v>
      </c>
      <c r="F404" s="5" t="s">
        <v>43</v>
      </c>
      <c r="G404" s="5" t="s">
        <v>44</v>
      </c>
      <c r="H404" s="5">
        <v>10</v>
      </c>
      <c r="I404" s="5" t="s">
        <v>45</v>
      </c>
      <c r="J404" s="5" t="s">
        <v>1221</v>
      </c>
      <c r="K404" s="5" t="s">
        <v>1221</v>
      </c>
      <c r="L404" s="5" t="s">
        <v>1792</v>
      </c>
      <c r="M404" s="6" t="s">
        <v>24</v>
      </c>
      <c r="N404" s="9" t="s">
        <v>1793</v>
      </c>
      <c r="O404" s="10" t="s">
        <v>25</v>
      </c>
    </row>
    <row r="405" customHeight="1" spans="1:15">
      <c r="A405" s="4" t="s">
        <v>1794</v>
      </c>
      <c r="B405" s="5" t="s">
        <v>1795</v>
      </c>
      <c r="C405" s="5" t="s">
        <v>1790</v>
      </c>
      <c r="D405" s="5" t="s">
        <v>41</v>
      </c>
      <c r="E405" s="5" t="s">
        <v>1791</v>
      </c>
      <c r="F405" s="5" t="s">
        <v>43</v>
      </c>
      <c r="G405" s="5" t="s">
        <v>44</v>
      </c>
      <c r="H405" s="5">
        <v>24</v>
      </c>
      <c r="I405" s="5" t="s">
        <v>45</v>
      </c>
      <c r="J405" s="5" t="s">
        <v>1221</v>
      </c>
      <c r="K405" s="5" t="s">
        <v>1221</v>
      </c>
      <c r="L405" s="5" t="s">
        <v>1792</v>
      </c>
      <c r="M405" s="6" t="s">
        <v>24</v>
      </c>
      <c r="N405" s="9" t="s">
        <v>1796</v>
      </c>
      <c r="O405" s="10" t="s">
        <v>25</v>
      </c>
    </row>
    <row r="406" customHeight="1" spans="1:15">
      <c r="A406" s="4" t="s">
        <v>1797</v>
      </c>
      <c r="B406" s="5"/>
      <c r="C406" s="5" t="s">
        <v>1798</v>
      </c>
      <c r="D406" s="5" t="s">
        <v>41</v>
      </c>
      <c r="E406" s="5" t="s">
        <v>237</v>
      </c>
      <c r="F406" s="5" t="s">
        <v>64</v>
      </c>
      <c r="G406" s="5" t="s">
        <v>44</v>
      </c>
      <c r="H406" s="5">
        <v>60</v>
      </c>
      <c r="I406" s="5" t="s">
        <v>56</v>
      </c>
      <c r="J406" s="5" t="s">
        <v>1799</v>
      </c>
      <c r="K406" s="5" t="s">
        <v>1799</v>
      </c>
      <c r="L406" s="5" t="s">
        <v>1800</v>
      </c>
      <c r="M406" s="6" t="s">
        <v>24</v>
      </c>
      <c r="N406" s="9" t="s">
        <v>1801</v>
      </c>
      <c r="O406" s="10" t="s">
        <v>25</v>
      </c>
    </row>
    <row r="407" customHeight="1" spans="1:15">
      <c r="A407" s="4" t="s">
        <v>1802</v>
      </c>
      <c r="B407" s="5" t="s">
        <v>1803</v>
      </c>
      <c r="C407" s="5" t="s">
        <v>1804</v>
      </c>
      <c r="D407" s="5" t="s">
        <v>41</v>
      </c>
      <c r="E407" s="5" t="s">
        <v>1805</v>
      </c>
      <c r="F407" s="5" t="s">
        <v>43</v>
      </c>
      <c r="G407" s="5" t="s">
        <v>44</v>
      </c>
      <c r="H407" s="5">
        <v>30</v>
      </c>
      <c r="I407" s="5" t="s">
        <v>45</v>
      </c>
      <c r="J407" s="5" t="s">
        <v>1806</v>
      </c>
      <c r="K407" s="5" t="s">
        <v>1807</v>
      </c>
      <c r="L407" s="5" t="s">
        <v>1808</v>
      </c>
      <c r="M407" s="6" t="s">
        <v>24</v>
      </c>
      <c r="N407" s="9" t="s">
        <v>1809</v>
      </c>
      <c r="O407" s="10" t="s">
        <v>25</v>
      </c>
    </row>
    <row r="408" customHeight="1" spans="1:15">
      <c r="A408" s="4" t="s">
        <v>1810</v>
      </c>
      <c r="B408" s="5"/>
      <c r="C408" s="6" t="s">
        <v>1811</v>
      </c>
      <c r="D408" s="6" t="s">
        <v>18</v>
      </c>
      <c r="E408" s="6" t="s">
        <v>1774</v>
      </c>
      <c r="F408" s="6" t="s">
        <v>20</v>
      </c>
      <c r="G408" s="6" t="s">
        <v>21</v>
      </c>
      <c r="H408" s="6">
        <v>10</v>
      </c>
      <c r="I408" s="6" t="s">
        <v>21</v>
      </c>
      <c r="J408" s="6" t="s">
        <v>1141</v>
      </c>
      <c r="K408" s="6" t="s">
        <v>1141</v>
      </c>
      <c r="L408" s="5" t="s">
        <v>1812</v>
      </c>
      <c r="M408" s="6" t="s">
        <v>24</v>
      </c>
      <c r="N408" s="9">
        <v>122.1</v>
      </c>
      <c r="O408" s="10" t="s">
        <v>25</v>
      </c>
    </row>
    <row r="409" customHeight="1" spans="1:15">
      <c r="A409" s="4" t="s">
        <v>1813</v>
      </c>
      <c r="B409" s="5"/>
      <c r="C409" s="5" t="s">
        <v>1594</v>
      </c>
      <c r="D409" s="6" t="s">
        <v>18</v>
      </c>
      <c r="E409" s="6" t="s">
        <v>1595</v>
      </c>
      <c r="F409" s="6" t="s">
        <v>20</v>
      </c>
      <c r="G409" s="6" t="s">
        <v>21</v>
      </c>
      <c r="H409" s="6">
        <v>10</v>
      </c>
      <c r="I409" s="6" t="s">
        <v>21</v>
      </c>
      <c r="J409" s="6" t="s">
        <v>1141</v>
      </c>
      <c r="K409" s="6" t="s">
        <v>1141</v>
      </c>
      <c r="L409" s="5" t="s">
        <v>1814</v>
      </c>
      <c r="M409" s="6" t="s">
        <v>24</v>
      </c>
      <c r="N409" s="9">
        <v>31</v>
      </c>
      <c r="O409" s="10" t="s">
        <v>25</v>
      </c>
    </row>
    <row r="410" customHeight="1" spans="1:15">
      <c r="A410" s="4" t="s">
        <v>1815</v>
      </c>
      <c r="B410" s="5" t="s">
        <v>1816</v>
      </c>
      <c r="C410" s="5" t="s">
        <v>1817</v>
      </c>
      <c r="D410" s="5" t="s">
        <v>34</v>
      </c>
      <c r="E410" s="5" t="s">
        <v>1818</v>
      </c>
      <c r="F410" s="5" t="s">
        <v>50</v>
      </c>
      <c r="G410" s="5" t="s">
        <v>21</v>
      </c>
      <c r="H410" s="5">
        <v>1</v>
      </c>
      <c r="I410" s="5" t="s">
        <v>21</v>
      </c>
      <c r="J410" s="5" t="s">
        <v>1141</v>
      </c>
      <c r="K410" s="5" t="s">
        <v>1141</v>
      </c>
      <c r="L410" s="5" t="s">
        <v>1819</v>
      </c>
      <c r="M410" s="6" t="s">
        <v>24</v>
      </c>
      <c r="N410" s="9">
        <v>2.7</v>
      </c>
      <c r="O410" s="10" t="s">
        <v>25</v>
      </c>
    </row>
    <row r="411" customHeight="1" spans="1:15">
      <c r="A411" s="4" t="s">
        <v>1820</v>
      </c>
      <c r="B411" s="5"/>
      <c r="C411" s="6" t="s">
        <v>1817</v>
      </c>
      <c r="D411" s="6" t="s">
        <v>34</v>
      </c>
      <c r="E411" s="6" t="s">
        <v>1818</v>
      </c>
      <c r="F411" s="6" t="s">
        <v>50</v>
      </c>
      <c r="G411" s="6" t="s">
        <v>21</v>
      </c>
      <c r="H411" s="6">
        <v>5</v>
      </c>
      <c r="I411" s="6" t="s">
        <v>21</v>
      </c>
      <c r="J411" s="6" t="s">
        <v>1141</v>
      </c>
      <c r="K411" s="6" t="s">
        <v>1141</v>
      </c>
      <c r="L411" s="5" t="s">
        <v>1819</v>
      </c>
      <c r="M411" s="6" t="s">
        <v>24</v>
      </c>
      <c r="N411" s="9">
        <v>13.5</v>
      </c>
      <c r="O411" s="10" t="s">
        <v>25</v>
      </c>
    </row>
    <row r="412" customHeight="1" spans="1:15">
      <c r="A412" s="4" t="s">
        <v>1821</v>
      </c>
      <c r="B412" s="5" t="s">
        <v>1821</v>
      </c>
      <c r="C412" s="6" t="s">
        <v>1822</v>
      </c>
      <c r="D412" s="6" t="s">
        <v>41</v>
      </c>
      <c r="E412" s="6">
        <v>0.375</v>
      </c>
      <c r="F412" s="6" t="s">
        <v>118</v>
      </c>
      <c r="G412" s="6" t="s">
        <v>44</v>
      </c>
      <c r="H412" s="6">
        <v>6</v>
      </c>
      <c r="I412" s="6" t="s">
        <v>45</v>
      </c>
      <c r="J412" s="6" t="s">
        <v>1823</v>
      </c>
      <c r="K412" s="6" t="s">
        <v>1823</v>
      </c>
      <c r="L412" s="5" t="s">
        <v>1824</v>
      </c>
      <c r="M412" s="6" t="s">
        <v>24</v>
      </c>
      <c r="N412" s="9">
        <v>23.88</v>
      </c>
      <c r="O412" s="10" t="s">
        <v>25</v>
      </c>
    </row>
    <row r="413" customHeight="1" spans="1:15">
      <c r="A413" s="4" t="s">
        <v>1825</v>
      </c>
      <c r="B413" s="5"/>
      <c r="C413" s="5" t="s">
        <v>1826</v>
      </c>
      <c r="D413" s="5" t="s">
        <v>34</v>
      </c>
      <c r="E413" s="5" t="s">
        <v>1827</v>
      </c>
      <c r="F413" s="5" t="s">
        <v>836</v>
      </c>
      <c r="G413" s="5" t="s">
        <v>56</v>
      </c>
      <c r="H413" s="5">
        <v>1</v>
      </c>
      <c r="I413" s="5" t="s">
        <v>167</v>
      </c>
      <c r="J413" s="5" t="s">
        <v>1828</v>
      </c>
      <c r="K413" s="5" t="s">
        <v>1828</v>
      </c>
      <c r="L413" s="5" t="s">
        <v>1829</v>
      </c>
      <c r="M413" s="6" t="s">
        <v>24</v>
      </c>
      <c r="N413" s="9">
        <v>39.84</v>
      </c>
      <c r="O413" s="10" t="s">
        <v>25</v>
      </c>
    </row>
    <row r="414" customHeight="1" spans="1:15">
      <c r="A414" s="4" t="s">
        <v>1830</v>
      </c>
      <c r="B414" s="5"/>
      <c r="C414" s="5" t="s">
        <v>1603</v>
      </c>
      <c r="D414" s="5" t="s">
        <v>1604</v>
      </c>
      <c r="E414" s="5" t="s">
        <v>1831</v>
      </c>
      <c r="F414" s="6"/>
      <c r="G414" s="5" t="s">
        <v>1606</v>
      </c>
      <c r="H414" s="5">
        <v>240</v>
      </c>
      <c r="I414" s="5" t="s">
        <v>45</v>
      </c>
      <c r="J414" s="5" t="s">
        <v>1832</v>
      </c>
      <c r="K414" s="5" t="s">
        <v>1832</v>
      </c>
      <c r="L414" s="5" t="s">
        <v>1833</v>
      </c>
      <c r="M414" s="6" t="s">
        <v>24</v>
      </c>
      <c r="N414" s="9" t="s">
        <v>1834</v>
      </c>
      <c r="O414" s="10" t="s">
        <v>25</v>
      </c>
    </row>
    <row r="415" customHeight="1" spans="1:15">
      <c r="A415" s="4" t="s">
        <v>1835</v>
      </c>
      <c r="B415" s="5"/>
      <c r="C415" s="5" t="s">
        <v>1822</v>
      </c>
      <c r="D415" s="5" t="s">
        <v>41</v>
      </c>
      <c r="E415" s="5" t="s">
        <v>1836</v>
      </c>
      <c r="F415" s="5" t="s">
        <v>875</v>
      </c>
      <c r="G415" s="5" t="s">
        <v>44</v>
      </c>
      <c r="H415" s="5">
        <v>12</v>
      </c>
      <c r="I415" s="5" t="s">
        <v>45</v>
      </c>
      <c r="J415" s="5" t="s">
        <v>350</v>
      </c>
      <c r="K415" s="5" t="s">
        <v>350</v>
      </c>
      <c r="L415" s="5" t="s">
        <v>1837</v>
      </c>
      <c r="M415" s="6" t="s">
        <v>24</v>
      </c>
      <c r="N415" s="9">
        <v>16.95</v>
      </c>
      <c r="O415" s="10" t="s">
        <v>25</v>
      </c>
    </row>
    <row r="416" customHeight="1" spans="1:15">
      <c r="A416" s="4" t="s">
        <v>1838</v>
      </c>
      <c r="B416" s="5"/>
      <c r="C416" s="5" t="s">
        <v>1822</v>
      </c>
      <c r="D416" s="5" t="s">
        <v>41</v>
      </c>
      <c r="E416" s="5" t="s">
        <v>1836</v>
      </c>
      <c r="F416" s="5" t="s">
        <v>875</v>
      </c>
      <c r="G416" s="5" t="s">
        <v>44</v>
      </c>
      <c r="H416" s="5">
        <v>18</v>
      </c>
      <c r="I416" s="5" t="s">
        <v>45</v>
      </c>
      <c r="J416" s="5" t="s">
        <v>350</v>
      </c>
      <c r="K416" s="5" t="s">
        <v>350</v>
      </c>
      <c r="L416" s="5" t="s">
        <v>1837</v>
      </c>
      <c r="M416" s="6" t="s">
        <v>24</v>
      </c>
      <c r="N416" s="9">
        <v>26.84</v>
      </c>
      <c r="O416" s="10" t="s">
        <v>25</v>
      </c>
    </row>
    <row r="417" customHeight="1" spans="1:15">
      <c r="A417" s="4" t="s">
        <v>1839</v>
      </c>
      <c r="B417" s="5" t="s">
        <v>1840</v>
      </c>
      <c r="C417" s="5" t="s">
        <v>1841</v>
      </c>
      <c r="D417" s="5" t="s">
        <v>41</v>
      </c>
      <c r="E417" s="5" t="s">
        <v>498</v>
      </c>
      <c r="F417" s="5" t="s">
        <v>64</v>
      </c>
      <c r="G417" s="5" t="s">
        <v>44</v>
      </c>
      <c r="H417" s="5">
        <v>100</v>
      </c>
      <c r="I417" s="5" t="s">
        <v>56</v>
      </c>
      <c r="J417" s="5" t="s">
        <v>1494</v>
      </c>
      <c r="K417" s="5" t="s">
        <v>1494</v>
      </c>
      <c r="L417" s="5" t="s">
        <v>1842</v>
      </c>
      <c r="M417" s="6" t="s">
        <v>1573</v>
      </c>
      <c r="N417" s="9">
        <v>24</v>
      </c>
      <c r="O417" s="10" t="s">
        <v>25</v>
      </c>
    </row>
    <row r="418" customHeight="1" spans="1:15">
      <c r="A418" s="4" t="s">
        <v>1843</v>
      </c>
      <c r="B418" s="5"/>
      <c r="C418" s="5" t="s">
        <v>1844</v>
      </c>
      <c r="D418" s="5" t="s">
        <v>117</v>
      </c>
      <c r="E418" s="5" t="s">
        <v>159</v>
      </c>
      <c r="F418" s="5" t="s">
        <v>664</v>
      </c>
      <c r="G418" s="5" t="s">
        <v>119</v>
      </c>
      <c r="H418" s="5">
        <v>24</v>
      </c>
      <c r="I418" s="5" t="s">
        <v>45</v>
      </c>
      <c r="J418" s="5" t="s">
        <v>1487</v>
      </c>
      <c r="K418" s="5" t="s">
        <v>1487</v>
      </c>
      <c r="L418" s="5" t="s">
        <v>1845</v>
      </c>
      <c r="M418" s="6" t="s">
        <v>24</v>
      </c>
      <c r="N418" s="9" t="s">
        <v>1846</v>
      </c>
      <c r="O418" s="10" t="s">
        <v>25</v>
      </c>
    </row>
    <row r="419" customHeight="1" spans="1:15">
      <c r="A419" s="4" t="s">
        <v>1847</v>
      </c>
      <c r="B419" s="5"/>
      <c r="C419" s="5" t="s">
        <v>1848</v>
      </c>
      <c r="D419" s="5" t="s">
        <v>1849</v>
      </c>
      <c r="E419" s="5" t="s">
        <v>76</v>
      </c>
      <c r="F419" s="5" t="s">
        <v>64</v>
      </c>
      <c r="G419" s="5" t="s">
        <v>119</v>
      </c>
      <c r="H419" s="5">
        <v>6</v>
      </c>
      <c r="I419" s="5" t="s">
        <v>776</v>
      </c>
      <c r="J419" s="5" t="s">
        <v>1850</v>
      </c>
      <c r="K419" s="5" t="s">
        <v>1850</v>
      </c>
      <c r="L419" s="5" t="s">
        <v>1851</v>
      </c>
      <c r="M419" s="6" t="s">
        <v>24</v>
      </c>
      <c r="N419" s="9">
        <v>15.91</v>
      </c>
      <c r="O419" s="10" t="s">
        <v>25</v>
      </c>
    </row>
    <row r="420" customHeight="1" spans="1:15">
      <c r="A420" s="4" t="s">
        <v>1852</v>
      </c>
      <c r="B420" s="5" t="s">
        <v>1853</v>
      </c>
      <c r="C420" s="5" t="s">
        <v>1854</v>
      </c>
      <c r="D420" s="5" t="s">
        <v>1855</v>
      </c>
      <c r="E420" s="5" t="s">
        <v>1548</v>
      </c>
      <c r="F420" s="5" t="s">
        <v>20</v>
      </c>
      <c r="G420" s="5" t="s">
        <v>56</v>
      </c>
      <c r="H420" s="5">
        <v>1</v>
      </c>
      <c r="I420" s="5" t="s">
        <v>56</v>
      </c>
      <c r="J420" s="5" t="s">
        <v>1850</v>
      </c>
      <c r="K420" s="5" t="s">
        <v>1850</v>
      </c>
      <c r="L420" s="5" t="s">
        <v>1856</v>
      </c>
      <c r="M420" s="6" t="s">
        <v>24</v>
      </c>
      <c r="N420" s="9">
        <v>22.5</v>
      </c>
      <c r="O420" s="10" t="s">
        <v>25</v>
      </c>
    </row>
    <row r="421" customHeight="1" spans="1:15">
      <c r="A421" s="4" t="s">
        <v>1857</v>
      </c>
      <c r="B421" s="5"/>
      <c r="C421" s="5" t="s">
        <v>1854</v>
      </c>
      <c r="D421" s="5" t="s">
        <v>1855</v>
      </c>
      <c r="E421" s="5" t="s">
        <v>1548</v>
      </c>
      <c r="F421" s="5" t="s">
        <v>631</v>
      </c>
      <c r="G421" s="5" t="s">
        <v>56</v>
      </c>
      <c r="H421" s="5">
        <v>1</v>
      </c>
      <c r="I421" s="5" t="s">
        <v>167</v>
      </c>
      <c r="J421" s="5" t="s">
        <v>1850</v>
      </c>
      <c r="K421" s="5" t="s">
        <v>1850</v>
      </c>
      <c r="L421" s="5" t="s">
        <v>1856</v>
      </c>
      <c r="M421" s="6" t="s">
        <v>24</v>
      </c>
      <c r="N421" s="9">
        <v>24.15</v>
      </c>
      <c r="O421" s="10" t="s">
        <v>25</v>
      </c>
    </row>
    <row r="422" customHeight="1" spans="1:15">
      <c r="A422" s="4" t="s">
        <v>1858</v>
      </c>
      <c r="B422" s="5"/>
      <c r="C422" s="5" t="s">
        <v>1854</v>
      </c>
      <c r="D422" s="5" t="s">
        <v>1855</v>
      </c>
      <c r="E422" s="5" t="s">
        <v>630</v>
      </c>
      <c r="F422" s="5" t="s">
        <v>631</v>
      </c>
      <c r="G422" s="5" t="s">
        <v>167</v>
      </c>
      <c r="H422" s="5">
        <v>1</v>
      </c>
      <c r="I422" s="5" t="s">
        <v>167</v>
      </c>
      <c r="J422" s="5" t="s">
        <v>1850</v>
      </c>
      <c r="K422" s="5" t="s">
        <v>1850</v>
      </c>
      <c r="L422" s="5" t="s">
        <v>1859</v>
      </c>
      <c r="M422" s="6" t="s">
        <v>24</v>
      </c>
      <c r="N422" s="9">
        <v>47.63</v>
      </c>
      <c r="O422" s="10" t="s">
        <v>25</v>
      </c>
    </row>
    <row r="423" customHeight="1" spans="1:15">
      <c r="A423" s="4" t="s">
        <v>1860</v>
      </c>
      <c r="B423" s="5" t="s">
        <v>1861</v>
      </c>
      <c r="C423" s="5" t="s">
        <v>1862</v>
      </c>
      <c r="D423" s="5" t="s">
        <v>1849</v>
      </c>
      <c r="E423" s="5" t="s">
        <v>1863</v>
      </c>
      <c r="F423" s="5" t="s">
        <v>160</v>
      </c>
      <c r="G423" s="5" t="s">
        <v>119</v>
      </c>
      <c r="H423" s="5">
        <v>24</v>
      </c>
      <c r="I423" s="5" t="s">
        <v>45</v>
      </c>
      <c r="J423" s="5" t="s">
        <v>1864</v>
      </c>
      <c r="K423" s="5" t="s">
        <v>1864</v>
      </c>
      <c r="L423" s="5" t="s">
        <v>1865</v>
      </c>
      <c r="M423" s="6" t="s">
        <v>24</v>
      </c>
      <c r="N423" s="9">
        <v>32.12</v>
      </c>
      <c r="O423" s="10" t="s">
        <v>25</v>
      </c>
    </row>
    <row r="424" customHeight="1" spans="1:15">
      <c r="A424" s="4" t="s">
        <v>1866</v>
      </c>
      <c r="B424" s="5" t="s">
        <v>1867</v>
      </c>
      <c r="C424" s="5" t="s">
        <v>1868</v>
      </c>
      <c r="D424" s="5" t="s">
        <v>34</v>
      </c>
      <c r="E424" s="5" t="s">
        <v>1869</v>
      </c>
      <c r="F424" s="5" t="s">
        <v>50</v>
      </c>
      <c r="G424" s="5" t="s">
        <v>21</v>
      </c>
      <c r="H424" s="5">
        <v>1</v>
      </c>
      <c r="I424" s="5" t="s">
        <v>403</v>
      </c>
      <c r="J424" s="5" t="s">
        <v>1870</v>
      </c>
      <c r="K424" s="5" t="s">
        <v>1870</v>
      </c>
      <c r="L424" s="5" t="s">
        <v>1871</v>
      </c>
      <c r="M424" s="6" t="s">
        <v>24</v>
      </c>
      <c r="N424" s="9">
        <v>20.84</v>
      </c>
      <c r="O424" s="10" t="s">
        <v>25</v>
      </c>
    </row>
    <row r="425" customHeight="1" spans="1:15">
      <c r="A425" s="4" t="s">
        <v>1872</v>
      </c>
      <c r="B425" s="5"/>
      <c r="C425" s="5" t="s">
        <v>1873</v>
      </c>
      <c r="D425" s="5" t="s">
        <v>18</v>
      </c>
      <c r="E425" s="5" t="s">
        <v>63</v>
      </c>
      <c r="F425" s="5" t="s">
        <v>1874</v>
      </c>
      <c r="G425" s="5" t="s">
        <v>21</v>
      </c>
      <c r="H425" s="5">
        <v>10</v>
      </c>
      <c r="I425" s="5" t="s">
        <v>21</v>
      </c>
      <c r="J425" s="5" t="s">
        <v>1875</v>
      </c>
      <c r="K425" s="5" t="s">
        <v>1875</v>
      </c>
      <c r="L425" s="5" t="s">
        <v>1876</v>
      </c>
      <c r="M425" s="6" t="s">
        <v>24</v>
      </c>
      <c r="N425" s="9">
        <v>120.8</v>
      </c>
      <c r="O425" s="10" t="s">
        <v>25</v>
      </c>
    </row>
    <row r="426" customHeight="1" spans="1:15">
      <c r="A426" s="4" t="s">
        <v>1877</v>
      </c>
      <c r="B426" s="5" t="s">
        <v>1878</v>
      </c>
      <c r="C426" s="5" t="s">
        <v>1879</v>
      </c>
      <c r="D426" s="5" t="s">
        <v>165</v>
      </c>
      <c r="E426" s="5" t="s">
        <v>1880</v>
      </c>
      <c r="F426" s="6"/>
      <c r="G426" s="5" t="s">
        <v>167</v>
      </c>
      <c r="H426" s="5">
        <v>20</v>
      </c>
      <c r="I426" s="5" t="s">
        <v>45</v>
      </c>
      <c r="J426" s="5" t="s">
        <v>1881</v>
      </c>
      <c r="K426" s="5" t="s">
        <v>1881</v>
      </c>
      <c r="L426" s="5" t="s">
        <v>1882</v>
      </c>
      <c r="M426" s="6" t="s">
        <v>24</v>
      </c>
      <c r="N426" s="9" t="s">
        <v>1883</v>
      </c>
      <c r="O426" s="10" t="s">
        <v>25</v>
      </c>
    </row>
    <row r="427" customHeight="1" spans="1:15">
      <c r="A427" s="4" t="s">
        <v>1884</v>
      </c>
      <c r="B427" s="5" t="s">
        <v>1885</v>
      </c>
      <c r="C427" s="5" t="s">
        <v>1886</v>
      </c>
      <c r="D427" s="5" t="s">
        <v>548</v>
      </c>
      <c r="E427" s="5" t="s">
        <v>1887</v>
      </c>
      <c r="F427" s="5" t="s">
        <v>43</v>
      </c>
      <c r="G427" s="5" t="s">
        <v>44</v>
      </c>
      <c r="H427" s="5">
        <v>10</v>
      </c>
      <c r="I427" s="5" t="s">
        <v>45</v>
      </c>
      <c r="J427" s="5" t="s">
        <v>1888</v>
      </c>
      <c r="K427" s="5" t="s">
        <v>1888</v>
      </c>
      <c r="L427" s="5" t="s">
        <v>1889</v>
      </c>
      <c r="M427" s="6" t="s">
        <v>24</v>
      </c>
      <c r="N427" s="9">
        <v>69.9</v>
      </c>
      <c r="O427" s="10" t="s">
        <v>25</v>
      </c>
    </row>
    <row r="428" customHeight="1" spans="1:15">
      <c r="A428" s="4" t="s">
        <v>1890</v>
      </c>
      <c r="B428" s="5"/>
      <c r="C428" s="5" t="s">
        <v>1822</v>
      </c>
      <c r="D428" s="5" t="s">
        <v>41</v>
      </c>
      <c r="E428" s="5" t="s">
        <v>1891</v>
      </c>
      <c r="F428" s="5" t="s">
        <v>43</v>
      </c>
      <c r="G428" s="5" t="s">
        <v>44</v>
      </c>
      <c r="H428" s="5">
        <v>10</v>
      </c>
      <c r="I428" s="5" t="s">
        <v>45</v>
      </c>
      <c r="J428" s="5" t="s">
        <v>1892</v>
      </c>
      <c r="K428" s="5" t="s">
        <v>1892</v>
      </c>
      <c r="L428" s="5" t="s">
        <v>1893</v>
      </c>
      <c r="M428" s="6" t="s">
        <v>24</v>
      </c>
      <c r="N428" s="9">
        <v>14.09</v>
      </c>
      <c r="O428" s="10" t="s">
        <v>25</v>
      </c>
    </row>
    <row r="429" customHeight="1" spans="1:15">
      <c r="A429" s="4" t="s">
        <v>1894</v>
      </c>
      <c r="B429" s="5"/>
      <c r="C429" s="5" t="s">
        <v>1822</v>
      </c>
      <c r="D429" s="5" t="s">
        <v>41</v>
      </c>
      <c r="E429" s="5" t="s">
        <v>1891</v>
      </c>
      <c r="F429" s="5" t="s">
        <v>43</v>
      </c>
      <c r="G429" s="5" t="s">
        <v>44</v>
      </c>
      <c r="H429" s="5">
        <v>16</v>
      </c>
      <c r="I429" s="5" t="s">
        <v>45</v>
      </c>
      <c r="J429" s="5" t="s">
        <v>1892</v>
      </c>
      <c r="K429" s="5" t="s">
        <v>1892</v>
      </c>
      <c r="L429" s="5" t="s">
        <v>1893</v>
      </c>
      <c r="M429" s="6" t="s">
        <v>24</v>
      </c>
      <c r="N429" s="9">
        <v>20.92</v>
      </c>
      <c r="O429" s="10" t="s">
        <v>25</v>
      </c>
    </row>
    <row r="430" customHeight="1" spans="1:15">
      <c r="A430" s="4" t="s">
        <v>1895</v>
      </c>
      <c r="B430" s="5"/>
      <c r="C430" s="5" t="s">
        <v>1680</v>
      </c>
      <c r="D430" s="5" t="s">
        <v>117</v>
      </c>
      <c r="E430" s="5" t="s">
        <v>442</v>
      </c>
      <c r="F430" s="5" t="s">
        <v>43</v>
      </c>
      <c r="G430" s="5" t="s">
        <v>119</v>
      </c>
      <c r="H430" s="5">
        <v>20</v>
      </c>
      <c r="I430" s="5" t="s">
        <v>45</v>
      </c>
      <c r="J430" s="5" t="s">
        <v>335</v>
      </c>
      <c r="K430" s="5" t="s">
        <v>335</v>
      </c>
      <c r="L430" s="5" t="s">
        <v>1896</v>
      </c>
      <c r="M430" s="6" t="s">
        <v>24</v>
      </c>
      <c r="N430" s="9" t="s">
        <v>1897</v>
      </c>
      <c r="O430" s="10" t="s">
        <v>25</v>
      </c>
    </row>
    <row r="431" customHeight="1" spans="1:15">
      <c r="A431" s="4" t="s">
        <v>1898</v>
      </c>
      <c r="B431" s="5"/>
      <c r="C431" s="5" t="s">
        <v>1680</v>
      </c>
      <c r="D431" s="5" t="s">
        <v>117</v>
      </c>
      <c r="E431" s="5" t="s">
        <v>442</v>
      </c>
      <c r="F431" s="5" t="s">
        <v>43</v>
      </c>
      <c r="G431" s="5" t="s">
        <v>119</v>
      </c>
      <c r="H431" s="5">
        <v>24</v>
      </c>
      <c r="I431" s="5" t="s">
        <v>45</v>
      </c>
      <c r="J431" s="5" t="s">
        <v>335</v>
      </c>
      <c r="K431" s="5" t="s">
        <v>335</v>
      </c>
      <c r="L431" s="5" t="s">
        <v>1896</v>
      </c>
      <c r="M431" s="6" t="s">
        <v>24</v>
      </c>
      <c r="N431" s="9" t="s">
        <v>1899</v>
      </c>
      <c r="O431" s="10" t="s">
        <v>25</v>
      </c>
    </row>
    <row r="432" customHeight="1" spans="1:15">
      <c r="A432" s="4" t="s">
        <v>1900</v>
      </c>
      <c r="B432" s="5" t="s">
        <v>1900</v>
      </c>
      <c r="C432" s="5" t="s">
        <v>1804</v>
      </c>
      <c r="D432" s="5" t="s">
        <v>41</v>
      </c>
      <c r="E432" s="5" t="s">
        <v>1805</v>
      </c>
      <c r="F432" s="5" t="s">
        <v>664</v>
      </c>
      <c r="G432" s="5" t="s">
        <v>44</v>
      </c>
      <c r="H432" s="5">
        <v>20</v>
      </c>
      <c r="I432" s="5" t="s">
        <v>45</v>
      </c>
      <c r="J432" s="5" t="s">
        <v>1901</v>
      </c>
      <c r="K432" s="5" t="s">
        <v>1901</v>
      </c>
      <c r="L432" s="5" t="s">
        <v>1902</v>
      </c>
      <c r="M432" s="6" t="s">
        <v>24</v>
      </c>
      <c r="N432" s="9" t="s">
        <v>1903</v>
      </c>
      <c r="O432" s="10" t="s">
        <v>25</v>
      </c>
    </row>
    <row r="433" customHeight="1" spans="1:15">
      <c r="A433" s="4" t="s">
        <v>1904</v>
      </c>
      <c r="B433" s="5" t="s">
        <v>1905</v>
      </c>
      <c r="C433" s="5" t="s">
        <v>1906</v>
      </c>
      <c r="D433" s="5" t="s">
        <v>548</v>
      </c>
      <c r="E433" s="5" t="s">
        <v>1907</v>
      </c>
      <c r="F433" s="5" t="s">
        <v>664</v>
      </c>
      <c r="G433" s="5" t="s">
        <v>44</v>
      </c>
      <c r="H433" s="5">
        <v>36</v>
      </c>
      <c r="I433" s="5" t="s">
        <v>45</v>
      </c>
      <c r="J433" s="5" t="s">
        <v>1908</v>
      </c>
      <c r="K433" s="5" t="s">
        <v>1908</v>
      </c>
      <c r="L433" s="5" t="s">
        <v>1909</v>
      </c>
      <c r="M433" s="6" t="s">
        <v>24</v>
      </c>
      <c r="N433" s="9" t="s">
        <v>1910</v>
      </c>
      <c r="O433" s="10" t="s">
        <v>25</v>
      </c>
    </row>
    <row r="434" customHeight="1" spans="1:15">
      <c r="A434" s="4" t="s">
        <v>1911</v>
      </c>
      <c r="B434" s="5"/>
      <c r="C434" s="5" t="s">
        <v>1906</v>
      </c>
      <c r="D434" s="5" t="s">
        <v>548</v>
      </c>
      <c r="E434" s="5" t="s">
        <v>1907</v>
      </c>
      <c r="F434" s="6"/>
      <c r="G434" s="5" t="s">
        <v>44</v>
      </c>
      <c r="H434" s="5">
        <v>48</v>
      </c>
      <c r="I434" s="5" t="s">
        <v>45</v>
      </c>
      <c r="J434" s="5" t="s">
        <v>1908</v>
      </c>
      <c r="K434" s="5" t="s">
        <v>1908</v>
      </c>
      <c r="L434" s="5" t="s">
        <v>1909</v>
      </c>
      <c r="M434" s="6" t="s">
        <v>24</v>
      </c>
      <c r="N434" s="9" t="s">
        <v>1912</v>
      </c>
      <c r="O434" s="10" t="s">
        <v>25</v>
      </c>
    </row>
    <row r="435" customHeight="1" spans="1:15">
      <c r="A435" s="4" t="s">
        <v>1913</v>
      </c>
      <c r="B435" s="5" t="s">
        <v>1914</v>
      </c>
      <c r="C435" s="5" t="s">
        <v>1753</v>
      </c>
      <c r="D435" s="5" t="s">
        <v>117</v>
      </c>
      <c r="E435" s="5" t="s">
        <v>498</v>
      </c>
      <c r="F435" s="5" t="s">
        <v>43</v>
      </c>
      <c r="G435" s="5" t="s">
        <v>119</v>
      </c>
      <c r="H435" s="5">
        <v>7</v>
      </c>
      <c r="I435" s="5" t="s">
        <v>45</v>
      </c>
      <c r="J435" s="5" t="s">
        <v>1915</v>
      </c>
      <c r="K435" s="5" t="s">
        <v>1915</v>
      </c>
      <c r="L435" s="5" t="s">
        <v>1916</v>
      </c>
      <c r="M435" s="6" t="s">
        <v>24</v>
      </c>
      <c r="N435" s="9">
        <v>29.99</v>
      </c>
      <c r="O435" s="10" t="s">
        <v>25</v>
      </c>
    </row>
    <row r="436" customHeight="1" spans="1:15">
      <c r="A436" s="4" t="s">
        <v>1917</v>
      </c>
      <c r="B436" s="5" t="s">
        <v>1918</v>
      </c>
      <c r="C436" s="5" t="s">
        <v>1753</v>
      </c>
      <c r="D436" s="5" t="s">
        <v>117</v>
      </c>
      <c r="E436" s="5" t="s">
        <v>498</v>
      </c>
      <c r="F436" s="5" t="s">
        <v>43</v>
      </c>
      <c r="G436" s="5" t="s">
        <v>119</v>
      </c>
      <c r="H436" s="5">
        <v>14</v>
      </c>
      <c r="I436" s="5" t="s">
        <v>45</v>
      </c>
      <c r="J436" s="5" t="s">
        <v>1915</v>
      </c>
      <c r="K436" s="5" t="s">
        <v>1915</v>
      </c>
      <c r="L436" s="5" t="s">
        <v>1916</v>
      </c>
      <c r="M436" s="6" t="s">
        <v>24</v>
      </c>
      <c r="N436" s="9">
        <v>58.41</v>
      </c>
      <c r="O436" s="10" t="s">
        <v>25</v>
      </c>
    </row>
    <row r="437" customHeight="1" spans="1:15">
      <c r="A437" s="4" t="s">
        <v>1919</v>
      </c>
      <c r="B437" s="5" t="s">
        <v>1920</v>
      </c>
      <c r="C437" s="5" t="s">
        <v>1798</v>
      </c>
      <c r="D437" s="5" t="s">
        <v>41</v>
      </c>
      <c r="E437" s="5" t="s">
        <v>237</v>
      </c>
      <c r="F437" s="6"/>
      <c r="G437" s="5" t="s">
        <v>44</v>
      </c>
      <c r="H437" s="5">
        <v>36</v>
      </c>
      <c r="I437" s="5" t="s">
        <v>45</v>
      </c>
      <c r="J437" s="5" t="s">
        <v>1921</v>
      </c>
      <c r="K437" s="5" t="s">
        <v>1921</v>
      </c>
      <c r="L437" s="5" t="s">
        <v>1922</v>
      </c>
      <c r="M437" s="6" t="s">
        <v>24</v>
      </c>
      <c r="N437" s="9" t="s">
        <v>1923</v>
      </c>
      <c r="O437" s="10" t="s">
        <v>25</v>
      </c>
    </row>
    <row r="438" customHeight="1" spans="1:15">
      <c r="A438" s="4" t="s">
        <v>1924</v>
      </c>
      <c r="B438" s="5" t="s">
        <v>1925</v>
      </c>
      <c r="C438" s="5" t="s">
        <v>1926</v>
      </c>
      <c r="D438" s="5" t="s">
        <v>117</v>
      </c>
      <c r="E438" s="5" t="s">
        <v>76</v>
      </c>
      <c r="F438" s="5" t="s">
        <v>43</v>
      </c>
      <c r="G438" s="5" t="s">
        <v>119</v>
      </c>
      <c r="H438" s="5">
        <v>24</v>
      </c>
      <c r="I438" s="5" t="s">
        <v>45</v>
      </c>
      <c r="J438" s="5" t="s">
        <v>499</v>
      </c>
      <c r="K438" s="5" t="s">
        <v>499</v>
      </c>
      <c r="L438" s="5" t="s">
        <v>1927</v>
      </c>
      <c r="M438" s="6" t="s">
        <v>24</v>
      </c>
      <c r="N438" s="9">
        <v>36.1</v>
      </c>
      <c r="O438" s="10" t="s">
        <v>25</v>
      </c>
    </row>
    <row r="439" customHeight="1" spans="1:15">
      <c r="A439" s="4" t="s">
        <v>1928</v>
      </c>
      <c r="B439" s="5" t="s">
        <v>1929</v>
      </c>
      <c r="C439" s="5" t="s">
        <v>1926</v>
      </c>
      <c r="D439" s="5" t="s">
        <v>117</v>
      </c>
      <c r="E439" s="5" t="s">
        <v>76</v>
      </c>
      <c r="F439" s="5" t="s">
        <v>43</v>
      </c>
      <c r="G439" s="5" t="s">
        <v>119</v>
      </c>
      <c r="H439" s="5">
        <v>42</v>
      </c>
      <c r="I439" s="5" t="s">
        <v>45</v>
      </c>
      <c r="J439" s="5" t="s">
        <v>499</v>
      </c>
      <c r="K439" s="5" t="s">
        <v>499</v>
      </c>
      <c r="L439" s="5" t="s">
        <v>1927</v>
      </c>
      <c r="M439" s="6" t="s">
        <v>24</v>
      </c>
      <c r="N439" s="9">
        <v>65.52</v>
      </c>
      <c r="O439" s="10" t="s">
        <v>25</v>
      </c>
    </row>
    <row r="440" customHeight="1" spans="1:15">
      <c r="A440" s="4" t="s">
        <v>1930</v>
      </c>
      <c r="B440" s="5"/>
      <c r="C440" s="5" t="s">
        <v>1844</v>
      </c>
      <c r="D440" s="5" t="s">
        <v>117</v>
      </c>
      <c r="E440" s="5" t="s">
        <v>159</v>
      </c>
      <c r="F440" s="5" t="s">
        <v>43</v>
      </c>
      <c r="G440" s="5" t="s">
        <v>119</v>
      </c>
      <c r="H440" s="5">
        <v>20</v>
      </c>
      <c r="I440" s="5" t="s">
        <v>45</v>
      </c>
      <c r="J440" s="5" t="s">
        <v>1931</v>
      </c>
      <c r="K440" s="5" t="s">
        <v>1931</v>
      </c>
      <c r="L440" s="5" t="s">
        <v>1932</v>
      </c>
      <c r="M440" s="6" t="s">
        <v>24</v>
      </c>
      <c r="N440" s="9" t="s">
        <v>1933</v>
      </c>
      <c r="O440" s="10" t="s">
        <v>25</v>
      </c>
    </row>
    <row r="441" customHeight="1" spans="1:15">
      <c r="A441" s="4" t="s">
        <v>1934</v>
      </c>
      <c r="B441" s="5"/>
      <c r="C441" s="6" t="s">
        <v>1844</v>
      </c>
      <c r="D441" s="6" t="s">
        <v>1935</v>
      </c>
      <c r="E441" s="6" t="s">
        <v>159</v>
      </c>
      <c r="F441" s="6" t="s">
        <v>43</v>
      </c>
      <c r="G441" s="6" t="s">
        <v>119</v>
      </c>
      <c r="H441" s="6">
        <v>24</v>
      </c>
      <c r="I441" s="6" t="s">
        <v>45</v>
      </c>
      <c r="J441" s="6" t="s">
        <v>1931</v>
      </c>
      <c r="K441" s="6" t="s">
        <v>1931</v>
      </c>
      <c r="L441" s="5" t="s">
        <v>1932</v>
      </c>
      <c r="M441" s="6" t="s">
        <v>24</v>
      </c>
      <c r="N441" s="9">
        <v>17.5</v>
      </c>
      <c r="O441" s="10" t="s">
        <v>25</v>
      </c>
    </row>
    <row r="442" customHeight="1" spans="1:15">
      <c r="A442" s="4" t="s">
        <v>1936</v>
      </c>
      <c r="B442" s="5"/>
      <c r="C442" s="6" t="s">
        <v>1844</v>
      </c>
      <c r="D442" s="6" t="s">
        <v>1935</v>
      </c>
      <c r="E442" s="6" t="s">
        <v>159</v>
      </c>
      <c r="F442" s="6" t="s">
        <v>43</v>
      </c>
      <c r="G442" s="6" t="s">
        <v>119</v>
      </c>
      <c r="H442" s="6">
        <v>30</v>
      </c>
      <c r="I442" s="6" t="s">
        <v>45</v>
      </c>
      <c r="J442" s="6" t="s">
        <v>1931</v>
      </c>
      <c r="K442" s="6" t="s">
        <v>1931</v>
      </c>
      <c r="L442" s="5" t="s">
        <v>1932</v>
      </c>
      <c r="M442" s="6" t="s">
        <v>24</v>
      </c>
      <c r="N442" s="9">
        <v>21.7</v>
      </c>
      <c r="O442" s="10" t="s">
        <v>25</v>
      </c>
    </row>
    <row r="443" customHeight="1" spans="1:15">
      <c r="A443" s="4" t="s">
        <v>1937</v>
      </c>
      <c r="B443" s="5"/>
      <c r="C443" s="5" t="s">
        <v>1886</v>
      </c>
      <c r="D443" s="5" t="s">
        <v>548</v>
      </c>
      <c r="E443" s="5" t="s">
        <v>1805</v>
      </c>
      <c r="F443" s="5" t="s">
        <v>118</v>
      </c>
      <c r="G443" s="5" t="s">
        <v>44</v>
      </c>
      <c r="H443" s="5">
        <v>10</v>
      </c>
      <c r="I443" s="5" t="s">
        <v>45</v>
      </c>
      <c r="J443" s="5" t="s">
        <v>1888</v>
      </c>
      <c r="K443" s="5" t="s">
        <v>1888</v>
      </c>
      <c r="L443" s="5" t="s">
        <v>1938</v>
      </c>
      <c r="M443" s="6" t="s">
        <v>24</v>
      </c>
      <c r="N443" s="9">
        <v>28.67</v>
      </c>
      <c r="O443" s="10" t="s">
        <v>25</v>
      </c>
    </row>
    <row r="444" customHeight="1" spans="1:15">
      <c r="A444" s="4" t="s">
        <v>1939</v>
      </c>
      <c r="B444" s="5"/>
      <c r="C444" s="5" t="s">
        <v>1940</v>
      </c>
      <c r="D444" s="5" t="s">
        <v>117</v>
      </c>
      <c r="E444" s="5" t="s">
        <v>85</v>
      </c>
      <c r="F444" s="5" t="s">
        <v>118</v>
      </c>
      <c r="G444" s="5" t="s">
        <v>119</v>
      </c>
      <c r="H444" s="5">
        <v>10</v>
      </c>
      <c r="I444" s="5" t="s">
        <v>45</v>
      </c>
      <c r="J444" s="5" t="s">
        <v>1941</v>
      </c>
      <c r="K444" s="5" t="s">
        <v>1941</v>
      </c>
      <c r="L444" s="5" t="s">
        <v>1942</v>
      </c>
      <c r="M444" s="6" t="s">
        <v>24</v>
      </c>
      <c r="N444" s="9" t="s">
        <v>1943</v>
      </c>
      <c r="O444" s="10" t="s">
        <v>25</v>
      </c>
    </row>
    <row r="445" customHeight="1" spans="1:15">
      <c r="A445" s="4" t="s">
        <v>1944</v>
      </c>
      <c r="B445" s="5"/>
      <c r="C445" s="5" t="s">
        <v>1945</v>
      </c>
      <c r="D445" s="5" t="s">
        <v>165</v>
      </c>
      <c r="E445" s="5" t="s">
        <v>1946</v>
      </c>
      <c r="F445" s="5" t="s">
        <v>875</v>
      </c>
      <c r="G445" s="5" t="s">
        <v>167</v>
      </c>
      <c r="H445" s="5">
        <v>9</v>
      </c>
      <c r="I445" s="5" t="s">
        <v>45</v>
      </c>
      <c r="J445" s="5" t="s">
        <v>1941</v>
      </c>
      <c r="K445" s="5" t="s">
        <v>1941</v>
      </c>
      <c r="L445" s="5" t="s">
        <v>1947</v>
      </c>
      <c r="M445" s="6" t="s">
        <v>24</v>
      </c>
      <c r="N445" s="9">
        <v>1.88</v>
      </c>
      <c r="O445" s="10" t="s">
        <v>25</v>
      </c>
    </row>
    <row r="446" customHeight="1" spans="1:15">
      <c r="A446" s="4" t="s">
        <v>1948</v>
      </c>
      <c r="B446" s="5" t="s">
        <v>1948</v>
      </c>
      <c r="C446" s="6" t="s">
        <v>1949</v>
      </c>
      <c r="D446" s="6" t="s">
        <v>34</v>
      </c>
      <c r="E446" s="6" t="s">
        <v>1001</v>
      </c>
      <c r="F446" s="6"/>
      <c r="G446" s="6" t="s">
        <v>21</v>
      </c>
      <c r="H446" s="6">
        <v>5</v>
      </c>
      <c r="I446" s="6" t="s">
        <v>21</v>
      </c>
      <c r="J446" s="6" t="s">
        <v>1950</v>
      </c>
      <c r="K446" s="6" t="s">
        <v>1950</v>
      </c>
      <c r="L446" s="5" t="s">
        <v>1951</v>
      </c>
      <c r="M446" s="6" t="s">
        <v>24</v>
      </c>
      <c r="N446" s="9">
        <v>5.15</v>
      </c>
      <c r="O446" s="10" t="s">
        <v>25</v>
      </c>
    </row>
    <row r="447" customHeight="1" spans="1:15">
      <c r="A447" s="4" t="s">
        <v>1952</v>
      </c>
      <c r="B447" s="5"/>
      <c r="C447" s="6" t="s">
        <v>1953</v>
      </c>
      <c r="D447" s="6" t="s">
        <v>1065</v>
      </c>
      <c r="E447" s="6" t="s">
        <v>1001</v>
      </c>
      <c r="F447" s="6" t="s">
        <v>20</v>
      </c>
      <c r="G447" s="6" t="s">
        <v>21</v>
      </c>
      <c r="H447" s="6">
        <v>10</v>
      </c>
      <c r="I447" s="6" t="s">
        <v>776</v>
      </c>
      <c r="J447" s="6" t="s">
        <v>1954</v>
      </c>
      <c r="K447" s="6" t="s">
        <v>1954</v>
      </c>
      <c r="L447" s="5" t="s">
        <v>1955</v>
      </c>
      <c r="M447" s="6" t="s">
        <v>24</v>
      </c>
      <c r="N447" s="9">
        <v>44.48</v>
      </c>
      <c r="O447" s="10" t="s">
        <v>25</v>
      </c>
    </row>
    <row r="448" customHeight="1" spans="1:15">
      <c r="A448" s="4" t="s">
        <v>1956</v>
      </c>
      <c r="B448" s="5"/>
      <c r="C448" s="5" t="s">
        <v>1798</v>
      </c>
      <c r="D448" s="5" t="s">
        <v>41</v>
      </c>
      <c r="E448" s="5" t="s">
        <v>237</v>
      </c>
      <c r="F448" s="5" t="s">
        <v>201</v>
      </c>
      <c r="G448" s="5" t="s">
        <v>44</v>
      </c>
      <c r="H448" s="5">
        <v>24</v>
      </c>
      <c r="I448" s="5" t="s">
        <v>56</v>
      </c>
      <c r="J448" s="5" t="s">
        <v>617</v>
      </c>
      <c r="K448" s="5" t="s">
        <v>617</v>
      </c>
      <c r="L448" s="5" t="s">
        <v>1957</v>
      </c>
      <c r="M448" s="6" t="s">
        <v>24</v>
      </c>
      <c r="N448" s="9" t="s">
        <v>1958</v>
      </c>
      <c r="O448" s="10" t="s">
        <v>25</v>
      </c>
    </row>
    <row r="449" customHeight="1" spans="1:15">
      <c r="A449" s="4" t="s">
        <v>1959</v>
      </c>
      <c r="B449" s="5" t="s">
        <v>1960</v>
      </c>
      <c r="C449" s="5" t="s">
        <v>1547</v>
      </c>
      <c r="D449" s="5" t="s">
        <v>34</v>
      </c>
      <c r="E449" s="5" t="s">
        <v>1961</v>
      </c>
      <c r="F449" s="5" t="s">
        <v>201</v>
      </c>
      <c r="G449" s="5" t="s">
        <v>56</v>
      </c>
      <c r="H449" s="5">
        <v>1</v>
      </c>
      <c r="I449" s="5" t="s">
        <v>57</v>
      </c>
      <c r="J449" s="5" t="s">
        <v>632</v>
      </c>
      <c r="K449" s="5" t="s">
        <v>632</v>
      </c>
      <c r="L449" s="5" t="s">
        <v>1962</v>
      </c>
      <c r="M449" s="6" t="s">
        <v>24</v>
      </c>
      <c r="N449" s="9">
        <v>1.46</v>
      </c>
      <c r="O449" s="10" t="s">
        <v>25</v>
      </c>
    </row>
    <row r="450" customHeight="1" spans="1:15">
      <c r="A450" s="4" t="s">
        <v>1963</v>
      </c>
      <c r="B450" s="5" t="s">
        <v>1964</v>
      </c>
      <c r="C450" s="5" t="s">
        <v>1965</v>
      </c>
      <c r="D450" s="5" t="s">
        <v>117</v>
      </c>
      <c r="E450" s="5" t="s">
        <v>1966</v>
      </c>
      <c r="F450" s="5" t="s">
        <v>43</v>
      </c>
      <c r="G450" s="5" t="s">
        <v>119</v>
      </c>
      <c r="H450" s="5">
        <v>24</v>
      </c>
      <c r="I450" s="5" t="s">
        <v>45</v>
      </c>
      <c r="J450" s="5" t="s">
        <v>1967</v>
      </c>
      <c r="K450" s="5" t="s">
        <v>1967</v>
      </c>
      <c r="L450" s="5" t="s">
        <v>1968</v>
      </c>
      <c r="M450" s="6" t="s">
        <v>24</v>
      </c>
      <c r="N450" s="9">
        <v>23.28</v>
      </c>
      <c r="O450" s="10" t="s">
        <v>25</v>
      </c>
    </row>
    <row r="451" customHeight="1" spans="1:15">
      <c r="A451" s="4" t="s">
        <v>1969</v>
      </c>
      <c r="B451" s="5"/>
      <c r="C451" s="5" t="s">
        <v>1965</v>
      </c>
      <c r="D451" s="5" t="s">
        <v>117</v>
      </c>
      <c r="E451" s="5" t="s">
        <v>1966</v>
      </c>
      <c r="F451" s="5" t="s">
        <v>43</v>
      </c>
      <c r="G451" s="5" t="s">
        <v>119</v>
      </c>
      <c r="H451" s="5">
        <v>20</v>
      </c>
      <c r="I451" s="5" t="s">
        <v>45</v>
      </c>
      <c r="J451" s="5" t="s">
        <v>1967</v>
      </c>
      <c r="K451" s="5" t="s">
        <v>1967</v>
      </c>
      <c r="L451" s="5" t="s">
        <v>1968</v>
      </c>
      <c r="M451" s="6" t="s">
        <v>24</v>
      </c>
      <c r="N451" s="9">
        <v>19.56</v>
      </c>
      <c r="O451" s="10" t="s">
        <v>25</v>
      </c>
    </row>
    <row r="452" customHeight="1" spans="1:15">
      <c r="A452" s="4" t="s">
        <v>1970</v>
      </c>
      <c r="B452" s="5" t="s">
        <v>1971</v>
      </c>
      <c r="C452" s="5" t="s">
        <v>1965</v>
      </c>
      <c r="D452" s="5" t="s">
        <v>117</v>
      </c>
      <c r="E452" s="5" t="s">
        <v>1966</v>
      </c>
      <c r="F452" s="5" t="s">
        <v>43</v>
      </c>
      <c r="G452" s="5" t="s">
        <v>119</v>
      </c>
      <c r="H452" s="5">
        <v>12</v>
      </c>
      <c r="I452" s="5" t="s">
        <v>45</v>
      </c>
      <c r="J452" s="5" t="s">
        <v>1967</v>
      </c>
      <c r="K452" s="5" t="s">
        <v>1967</v>
      </c>
      <c r="L452" s="5" t="s">
        <v>1968</v>
      </c>
      <c r="M452" s="6" t="s">
        <v>24</v>
      </c>
      <c r="N452" s="9">
        <v>11.87</v>
      </c>
      <c r="O452" s="10" t="s">
        <v>25</v>
      </c>
    </row>
    <row r="453" customHeight="1" spans="1:15">
      <c r="A453" s="4" t="s">
        <v>1972</v>
      </c>
      <c r="B453" s="5" t="s">
        <v>1972</v>
      </c>
      <c r="C453" s="5" t="s">
        <v>1973</v>
      </c>
      <c r="D453" s="5" t="s">
        <v>1974</v>
      </c>
      <c r="E453" s="5" t="s">
        <v>1975</v>
      </c>
      <c r="F453" s="5" t="s">
        <v>43</v>
      </c>
      <c r="G453" s="5" t="s">
        <v>119</v>
      </c>
      <c r="H453" s="5">
        <v>50</v>
      </c>
      <c r="I453" s="5" t="s">
        <v>45</v>
      </c>
      <c r="J453" s="5" t="s">
        <v>1976</v>
      </c>
      <c r="K453" s="5" t="s">
        <v>1976</v>
      </c>
      <c r="L453" s="5" t="s">
        <v>1977</v>
      </c>
      <c r="M453" s="6" t="s">
        <v>24</v>
      </c>
      <c r="N453" s="9" t="s">
        <v>1978</v>
      </c>
      <c r="O453" s="10" t="s">
        <v>25</v>
      </c>
    </row>
    <row r="454" customHeight="1" spans="1:15">
      <c r="A454" s="4" t="s">
        <v>1979</v>
      </c>
      <c r="B454" s="5" t="s">
        <v>1980</v>
      </c>
      <c r="C454" s="5" t="s">
        <v>1981</v>
      </c>
      <c r="D454" s="5" t="s">
        <v>117</v>
      </c>
      <c r="E454" s="5" t="s">
        <v>76</v>
      </c>
      <c r="F454" s="5" t="s">
        <v>43</v>
      </c>
      <c r="G454" s="5" t="s">
        <v>119</v>
      </c>
      <c r="H454" s="5">
        <v>24</v>
      </c>
      <c r="I454" s="5" t="s">
        <v>45</v>
      </c>
      <c r="J454" s="5" t="s">
        <v>1982</v>
      </c>
      <c r="K454" s="5" t="s">
        <v>1983</v>
      </c>
      <c r="L454" s="5" t="s">
        <v>1984</v>
      </c>
      <c r="M454" s="6" t="s">
        <v>494</v>
      </c>
      <c r="N454" s="9" t="s">
        <v>1985</v>
      </c>
      <c r="O454" s="10" t="s">
        <v>25</v>
      </c>
    </row>
    <row r="455" customHeight="1" spans="1:15">
      <c r="A455" s="4" t="s">
        <v>1986</v>
      </c>
      <c r="B455" s="5" t="s">
        <v>1987</v>
      </c>
      <c r="C455" s="5" t="s">
        <v>1733</v>
      </c>
      <c r="D455" s="5" t="s">
        <v>41</v>
      </c>
      <c r="E455" s="5" t="s">
        <v>63</v>
      </c>
      <c r="F455" s="5" t="s">
        <v>43</v>
      </c>
      <c r="G455" s="5" t="s">
        <v>44</v>
      </c>
      <c r="H455" s="5">
        <v>48</v>
      </c>
      <c r="I455" s="5" t="s">
        <v>45</v>
      </c>
      <c r="J455" s="5" t="s">
        <v>1982</v>
      </c>
      <c r="K455" s="5" t="s">
        <v>1983</v>
      </c>
      <c r="L455" s="5" t="s">
        <v>1988</v>
      </c>
      <c r="M455" s="6" t="s">
        <v>1573</v>
      </c>
      <c r="N455" s="9">
        <v>19.98</v>
      </c>
      <c r="O455" s="10" t="s">
        <v>25</v>
      </c>
    </row>
    <row r="456" customHeight="1" spans="1:15">
      <c r="A456" s="4" t="s">
        <v>1989</v>
      </c>
      <c r="B456" s="5" t="s">
        <v>1990</v>
      </c>
      <c r="C456" s="5" t="s">
        <v>1991</v>
      </c>
      <c r="D456" s="5" t="s">
        <v>117</v>
      </c>
      <c r="E456" s="5" t="s">
        <v>1992</v>
      </c>
      <c r="F456" s="5" t="s">
        <v>43</v>
      </c>
      <c r="G456" s="5" t="s">
        <v>119</v>
      </c>
      <c r="H456" s="5">
        <v>60</v>
      </c>
      <c r="I456" s="5" t="s">
        <v>45</v>
      </c>
      <c r="J456" s="5" t="s">
        <v>1993</v>
      </c>
      <c r="K456" s="5" t="s">
        <v>1994</v>
      </c>
      <c r="L456" s="5" t="s">
        <v>1995</v>
      </c>
      <c r="M456" s="6" t="s">
        <v>24</v>
      </c>
      <c r="N456" s="9">
        <v>3.8</v>
      </c>
      <c r="O456" s="10" t="s">
        <v>25</v>
      </c>
    </row>
    <row r="457" customHeight="1" spans="1:15">
      <c r="A457" s="4" t="s">
        <v>1996</v>
      </c>
      <c r="B457" s="5"/>
      <c r="C457" s="5" t="s">
        <v>1997</v>
      </c>
      <c r="D457" s="5" t="s">
        <v>1998</v>
      </c>
      <c r="E457" s="5" t="s">
        <v>1999</v>
      </c>
      <c r="F457" s="5" t="s">
        <v>875</v>
      </c>
      <c r="G457" s="5" t="s">
        <v>167</v>
      </c>
      <c r="H457" s="5">
        <v>12</v>
      </c>
      <c r="I457" s="5" t="s">
        <v>45</v>
      </c>
      <c r="J457" s="5" t="s">
        <v>745</v>
      </c>
      <c r="K457" s="5" t="s">
        <v>745</v>
      </c>
      <c r="L457" s="5" t="s">
        <v>2000</v>
      </c>
      <c r="M457" s="6" t="s">
        <v>24</v>
      </c>
      <c r="N457" s="9">
        <v>28.18</v>
      </c>
      <c r="O457" s="10" t="s">
        <v>25</v>
      </c>
    </row>
    <row r="458" customHeight="1" spans="1:15">
      <c r="A458" s="4" t="s">
        <v>2001</v>
      </c>
      <c r="B458" s="5"/>
      <c r="C458" s="5" t="s">
        <v>2002</v>
      </c>
      <c r="D458" s="5" t="s">
        <v>41</v>
      </c>
      <c r="E458" s="5" t="s">
        <v>2003</v>
      </c>
      <c r="F458" s="5" t="s">
        <v>176</v>
      </c>
      <c r="G458" s="5" t="s">
        <v>44</v>
      </c>
      <c r="H458" s="5">
        <v>50</v>
      </c>
      <c r="I458" s="5" t="s">
        <v>45</v>
      </c>
      <c r="J458" s="11" t="s">
        <v>2004</v>
      </c>
      <c r="K458" s="11" t="s">
        <v>819</v>
      </c>
      <c r="L458" s="5" t="s">
        <v>2005</v>
      </c>
      <c r="M458" s="6" t="s">
        <v>24</v>
      </c>
      <c r="N458" s="9">
        <v>12.71</v>
      </c>
      <c r="O458" s="10" t="s">
        <v>25</v>
      </c>
    </row>
    <row r="459" customHeight="1" spans="1:15">
      <c r="A459" s="4" t="s">
        <v>2006</v>
      </c>
      <c r="B459" s="5"/>
      <c r="C459" s="5" t="s">
        <v>2007</v>
      </c>
      <c r="D459" s="5" t="s">
        <v>2008</v>
      </c>
      <c r="E459" s="5" t="s">
        <v>2009</v>
      </c>
      <c r="F459" s="5" t="s">
        <v>201</v>
      </c>
      <c r="G459" s="5" t="s">
        <v>44</v>
      </c>
      <c r="H459" s="5">
        <v>60</v>
      </c>
      <c r="I459" s="5" t="s">
        <v>776</v>
      </c>
      <c r="J459" s="5" t="s">
        <v>2010</v>
      </c>
      <c r="K459" s="5" t="s">
        <v>2010</v>
      </c>
      <c r="L459" s="5" t="s">
        <v>2011</v>
      </c>
      <c r="M459" s="6" t="s">
        <v>494</v>
      </c>
      <c r="N459" s="9" t="s">
        <v>2012</v>
      </c>
      <c r="O459" s="10" t="s">
        <v>25</v>
      </c>
    </row>
    <row r="460" customHeight="1" spans="1:15">
      <c r="A460" s="4" t="s">
        <v>2013</v>
      </c>
      <c r="B460" s="5" t="s">
        <v>2014</v>
      </c>
      <c r="C460" s="5" t="s">
        <v>1798</v>
      </c>
      <c r="D460" s="5" t="s">
        <v>41</v>
      </c>
      <c r="E460" s="5" t="s">
        <v>237</v>
      </c>
      <c r="F460" s="5" t="s">
        <v>664</v>
      </c>
      <c r="G460" s="5" t="s">
        <v>44</v>
      </c>
      <c r="H460" s="5">
        <v>30</v>
      </c>
      <c r="I460" s="5" t="s">
        <v>45</v>
      </c>
      <c r="J460" s="5" t="s">
        <v>2015</v>
      </c>
      <c r="K460" s="5" t="s">
        <v>2015</v>
      </c>
      <c r="L460" s="5" t="s">
        <v>2016</v>
      </c>
      <c r="M460" s="6" t="s">
        <v>494</v>
      </c>
      <c r="N460" s="9" t="s">
        <v>2017</v>
      </c>
      <c r="O460" s="10" t="s">
        <v>25</v>
      </c>
    </row>
    <row r="461" customHeight="1" spans="1:15">
      <c r="A461" s="4" t="s">
        <v>2018</v>
      </c>
      <c r="B461" s="5"/>
      <c r="C461" s="5" t="s">
        <v>1854</v>
      </c>
      <c r="D461" s="5" t="s">
        <v>34</v>
      </c>
      <c r="E461" s="5" t="s">
        <v>2019</v>
      </c>
      <c r="F461" s="5" t="s">
        <v>201</v>
      </c>
      <c r="G461" s="5" t="s">
        <v>56</v>
      </c>
      <c r="H461" s="5">
        <v>1</v>
      </c>
      <c r="I461" s="5" t="s">
        <v>57</v>
      </c>
      <c r="J461" s="5" t="s">
        <v>2020</v>
      </c>
      <c r="K461" s="5" t="s">
        <v>2020</v>
      </c>
      <c r="L461" s="5" t="s">
        <v>2021</v>
      </c>
      <c r="M461" s="6" t="s">
        <v>24</v>
      </c>
      <c r="N461" s="9">
        <v>13.83</v>
      </c>
      <c r="O461" s="10" t="s">
        <v>25</v>
      </c>
    </row>
    <row r="462" customHeight="1" spans="1:15">
      <c r="A462" s="4" t="s">
        <v>2022</v>
      </c>
      <c r="B462" s="5"/>
      <c r="C462" s="5" t="s">
        <v>2023</v>
      </c>
      <c r="D462" s="5" t="s">
        <v>548</v>
      </c>
      <c r="E462" s="5" t="s">
        <v>498</v>
      </c>
      <c r="F462" s="5" t="s">
        <v>664</v>
      </c>
      <c r="G462" s="5" t="s">
        <v>44</v>
      </c>
      <c r="H462" s="5">
        <v>12</v>
      </c>
      <c r="I462" s="5" t="s">
        <v>45</v>
      </c>
      <c r="J462" s="5" t="s">
        <v>2024</v>
      </c>
      <c r="K462" s="5" t="s">
        <v>2024</v>
      </c>
      <c r="L462" s="5" t="s">
        <v>2025</v>
      </c>
      <c r="M462" s="6" t="s">
        <v>24</v>
      </c>
      <c r="N462" s="9">
        <v>38.64</v>
      </c>
      <c r="O462" s="10" t="s">
        <v>25</v>
      </c>
    </row>
    <row r="463" customHeight="1" spans="1:15">
      <c r="A463" s="4" t="s">
        <v>2026</v>
      </c>
      <c r="B463" s="5"/>
      <c r="C463" s="5" t="s">
        <v>1879</v>
      </c>
      <c r="D463" s="5" t="s">
        <v>165</v>
      </c>
      <c r="E463" s="5" t="s">
        <v>1880</v>
      </c>
      <c r="F463" s="5" t="s">
        <v>875</v>
      </c>
      <c r="G463" s="5" t="s">
        <v>167</v>
      </c>
      <c r="H463" s="5">
        <v>20</v>
      </c>
      <c r="I463" s="5" t="s">
        <v>167</v>
      </c>
      <c r="J463" s="5" t="s">
        <v>2027</v>
      </c>
      <c r="K463" s="5" t="s">
        <v>2027</v>
      </c>
      <c r="L463" s="5" t="s">
        <v>2028</v>
      </c>
      <c r="M463" s="6" t="s">
        <v>1573</v>
      </c>
      <c r="N463" s="9">
        <v>18</v>
      </c>
      <c r="O463" s="10" t="s">
        <v>25</v>
      </c>
    </row>
    <row r="464" customHeight="1" spans="1:15">
      <c r="A464" s="4" t="s">
        <v>2029</v>
      </c>
      <c r="B464" s="5" t="s">
        <v>2030</v>
      </c>
      <c r="C464" s="5" t="s">
        <v>2031</v>
      </c>
      <c r="D464" s="5" t="s">
        <v>2032</v>
      </c>
      <c r="E464" s="5" t="s">
        <v>1880</v>
      </c>
      <c r="F464" s="5" t="s">
        <v>2033</v>
      </c>
      <c r="G464" s="5" t="s">
        <v>1606</v>
      </c>
      <c r="H464" s="5">
        <v>4</v>
      </c>
      <c r="I464" s="5" t="s">
        <v>45</v>
      </c>
      <c r="J464" s="5" t="s">
        <v>2034</v>
      </c>
      <c r="K464" s="5" t="s">
        <v>2034</v>
      </c>
      <c r="L464" s="5" t="s">
        <v>2035</v>
      </c>
      <c r="M464" s="6" t="s">
        <v>24</v>
      </c>
      <c r="N464" s="9">
        <v>36.24</v>
      </c>
      <c r="O464" s="10" t="s">
        <v>25</v>
      </c>
    </row>
    <row r="465" customHeight="1" spans="1:15">
      <c r="A465" s="4" t="s">
        <v>2036</v>
      </c>
      <c r="B465" s="5" t="s">
        <v>2037</v>
      </c>
      <c r="C465" s="5" t="s">
        <v>2031</v>
      </c>
      <c r="D465" s="5" t="s">
        <v>2032</v>
      </c>
      <c r="E465" s="5" t="s">
        <v>1880</v>
      </c>
      <c r="F465" s="5" t="s">
        <v>2033</v>
      </c>
      <c r="G465" s="5" t="s">
        <v>1606</v>
      </c>
      <c r="H465" s="5">
        <v>2</v>
      </c>
      <c r="I465" s="5" t="s">
        <v>45</v>
      </c>
      <c r="J465" s="5" t="s">
        <v>2034</v>
      </c>
      <c r="K465" s="5" t="s">
        <v>2034</v>
      </c>
      <c r="L465" s="5" t="s">
        <v>2035</v>
      </c>
      <c r="M465" s="6" t="s">
        <v>24</v>
      </c>
      <c r="N465" s="9">
        <v>18.06</v>
      </c>
      <c r="O465" s="10" t="s">
        <v>25</v>
      </c>
    </row>
    <row r="466" customHeight="1" spans="1:15">
      <c r="A466" s="4" t="s">
        <v>2038</v>
      </c>
      <c r="B466" s="5" t="s">
        <v>2039</v>
      </c>
      <c r="C466" s="5" t="s">
        <v>2031</v>
      </c>
      <c r="D466" s="5" t="s">
        <v>2040</v>
      </c>
      <c r="E466" s="5" t="s">
        <v>2041</v>
      </c>
      <c r="F466" s="5" t="s">
        <v>2033</v>
      </c>
      <c r="G466" s="5" t="s">
        <v>1606</v>
      </c>
      <c r="H466" s="5">
        <v>4</v>
      </c>
      <c r="I466" s="5" t="s">
        <v>45</v>
      </c>
      <c r="J466" s="5" t="s">
        <v>2034</v>
      </c>
      <c r="K466" s="5" t="s">
        <v>2034</v>
      </c>
      <c r="L466" s="5" t="s">
        <v>2042</v>
      </c>
      <c r="M466" s="6" t="s">
        <v>24</v>
      </c>
      <c r="N466" s="9">
        <v>36.37</v>
      </c>
      <c r="O466" s="10" t="s">
        <v>25</v>
      </c>
    </row>
    <row r="467" customHeight="1" spans="1:15">
      <c r="A467" s="4" t="s">
        <v>2043</v>
      </c>
      <c r="B467" s="5" t="s">
        <v>2044</v>
      </c>
      <c r="C467" s="5" t="s">
        <v>2031</v>
      </c>
      <c r="D467" s="5" t="s">
        <v>2040</v>
      </c>
      <c r="E467" s="5" t="s">
        <v>2041</v>
      </c>
      <c r="F467" s="5" t="s">
        <v>2033</v>
      </c>
      <c r="G467" s="5" t="s">
        <v>1606</v>
      </c>
      <c r="H467" s="5">
        <v>2</v>
      </c>
      <c r="I467" s="5" t="s">
        <v>45</v>
      </c>
      <c r="J467" s="5" t="s">
        <v>2034</v>
      </c>
      <c r="K467" s="5" t="s">
        <v>2034</v>
      </c>
      <c r="L467" s="5" t="s">
        <v>2042</v>
      </c>
      <c r="M467" s="6" t="s">
        <v>24</v>
      </c>
      <c r="N467" s="9">
        <v>17.91</v>
      </c>
      <c r="O467" s="10" t="s">
        <v>25</v>
      </c>
    </row>
    <row r="468" customHeight="1" spans="1:15">
      <c r="A468" s="4" t="s">
        <v>2045</v>
      </c>
      <c r="B468" s="5"/>
      <c r="C468" s="5" t="s">
        <v>1906</v>
      </c>
      <c r="D468" s="5" t="s">
        <v>548</v>
      </c>
      <c r="E468" s="5" t="s">
        <v>1907</v>
      </c>
      <c r="F468" s="5" t="s">
        <v>43</v>
      </c>
      <c r="G468" s="5" t="s">
        <v>44</v>
      </c>
      <c r="H468" s="5">
        <v>36</v>
      </c>
      <c r="I468" s="5" t="s">
        <v>45</v>
      </c>
      <c r="J468" s="5" t="s">
        <v>2046</v>
      </c>
      <c r="K468" s="5" t="s">
        <v>838</v>
      </c>
      <c r="L468" s="5" t="s">
        <v>2047</v>
      </c>
      <c r="M468" s="6" t="s">
        <v>24</v>
      </c>
      <c r="N468" s="9">
        <v>35.83</v>
      </c>
      <c r="O468" s="10" t="s">
        <v>25</v>
      </c>
    </row>
    <row r="469" customHeight="1" spans="1:15">
      <c r="A469" s="4" t="s">
        <v>2048</v>
      </c>
      <c r="B469" s="5"/>
      <c r="C469" s="5" t="s">
        <v>1906</v>
      </c>
      <c r="D469" s="5" t="s">
        <v>548</v>
      </c>
      <c r="E469" s="5" t="s">
        <v>2049</v>
      </c>
      <c r="F469" s="5" t="s">
        <v>43</v>
      </c>
      <c r="G469" s="5" t="s">
        <v>44</v>
      </c>
      <c r="H469" s="5">
        <v>24</v>
      </c>
      <c r="I469" s="5" t="s">
        <v>45</v>
      </c>
      <c r="J469" s="5" t="s">
        <v>2046</v>
      </c>
      <c r="K469" s="5" t="s">
        <v>838</v>
      </c>
      <c r="L469" s="5" t="s">
        <v>2047</v>
      </c>
      <c r="M469" s="6" t="s">
        <v>24</v>
      </c>
      <c r="N469" s="9">
        <v>15.51</v>
      </c>
      <c r="O469" s="10" t="s">
        <v>25</v>
      </c>
    </row>
    <row r="470" customHeight="1" spans="1:15">
      <c r="A470" s="4" t="s">
        <v>2050</v>
      </c>
      <c r="B470" s="5"/>
      <c r="C470" s="5" t="s">
        <v>1906</v>
      </c>
      <c r="D470" s="5" t="s">
        <v>548</v>
      </c>
      <c r="E470" s="5" t="s">
        <v>2049</v>
      </c>
      <c r="F470" s="5" t="s">
        <v>43</v>
      </c>
      <c r="G470" s="5" t="s">
        <v>44</v>
      </c>
      <c r="H470" s="5">
        <v>36</v>
      </c>
      <c r="I470" s="5" t="s">
        <v>45</v>
      </c>
      <c r="J470" s="5" t="s">
        <v>2046</v>
      </c>
      <c r="K470" s="5" t="s">
        <v>838</v>
      </c>
      <c r="L470" s="5" t="s">
        <v>2047</v>
      </c>
      <c r="M470" s="6" t="s">
        <v>24</v>
      </c>
      <c r="N470" s="9">
        <v>21.82</v>
      </c>
      <c r="O470" s="10" t="s">
        <v>25</v>
      </c>
    </row>
    <row r="471" customHeight="1" spans="1:15">
      <c r="A471" s="4" t="s">
        <v>2051</v>
      </c>
      <c r="B471" s="5" t="s">
        <v>2052</v>
      </c>
      <c r="C471" s="5" t="s">
        <v>2053</v>
      </c>
      <c r="D471" s="5" t="s">
        <v>117</v>
      </c>
      <c r="E471" s="5" t="s">
        <v>429</v>
      </c>
      <c r="F471" s="5" t="s">
        <v>664</v>
      </c>
      <c r="G471" s="5" t="s">
        <v>119</v>
      </c>
      <c r="H471" s="5">
        <v>50</v>
      </c>
      <c r="I471" s="5" t="s">
        <v>45</v>
      </c>
      <c r="J471" s="5" t="s">
        <v>2054</v>
      </c>
      <c r="K471" s="5" t="s">
        <v>2054</v>
      </c>
      <c r="L471" s="5" t="s">
        <v>2055</v>
      </c>
      <c r="M471" s="6" t="s">
        <v>24</v>
      </c>
      <c r="N471" s="9" t="s">
        <v>2056</v>
      </c>
      <c r="O471" s="10" t="s">
        <v>25</v>
      </c>
    </row>
    <row r="472" customHeight="1" spans="1:15">
      <c r="A472" s="4" t="s">
        <v>2057</v>
      </c>
      <c r="B472" s="5"/>
      <c r="C472" s="5" t="s">
        <v>1940</v>
      </c>
      <c r="D472" s="5" t="s">
        <v>117</v>
      </c>
      <c r="E472" s="5" t="s">
        <v>2058</v>
      </c>
      <c r="F472" s="5" t="s">
        <v>43</v>
      </c>
      <c r="G472" s="5" t="s">
        <v>119</v>
      </c>
      <c r="H472" s="5">
        <v>10</v>
      </c>
      <c r="I472" s="5" t="s">
        <v>45</v>
      </c>
      <c r="J472" s="5" t="s">
        <v>1967</v>
      </c>
      <c r="K472" s="5" t="s">
        <v>1967</v>
      </c>
      <c r="L472" s="5" t="s">
        <v>2059</v>
      </c>
      <c r="M472" s="6" t="s">
        <v>24</v>
      </c>
      <c r="N472" s="9" t="s">
        <v>2060</v>
      </c>
      <c r="O472" s="10" t="s">
        <v>25</v>
      </c>
    </row>
    <row r="473" customHeight="1" spans="1:15">
      <c r="A473" s="4" t="s">
        <v>2061</v>
      </c>
      <c r="B473" s="5" t="s">
        <v>2062</v>
      </c>
      <c r="C473" s="5" t="s">
        <v>2063</v>
      </c>
      <c r="D473" s="5" t="s">
        <v>117</v>
      </c>
      <c r="E473" s="5" t="s">
        <v>2064</v>
      </c>
      <c r="F473" s="5" t="s">
        <v>43</v>
      </c>
      <c r="G473" s="5" t="s">
        <v>119</v>
      </c>
      <c r="H473" s="5">
        <v>36</v>
      </c>
      <c r="I473" s="5" t="s">
        <v>45</v>
      </c>
      <c r="J473" s="5" t="s">
        <v>2065</v>
      </c>
      <c r="K473" s="5" t="s">
        <v>2065</v>
      </c>
      <c r="L473" s="5" t="s">
        <v>2066</v>
      </c>
      <c r="M473" s="6" t="s">
        <v>24</v>
      </c>
      <c r="N473" s="9">
        <v>17.58</v>
      </c>
      <c r="O473" s="10" t="s">
        <v>25</v>
      </c>
    </row>
    <row r="474" customHeight="1" spans="1:15">
      <c r="A474" s="4" t="s">
        <v>2067</v>
      </c>
      <c r="B474" s="5" t="s">
        <v>2068</v>
      </c>
      <c r="C474" s="5" t="s">
        <v>2063</v>
      </c>
      <c r="D474" s="5" t="s">
        <v>117</v>
      </c>
      <c r="E474" s="5" t="s">
        <v>2064</v>
      </c>
      <c r="F474" s="5" t="s">
        <v>43</v>
      </c>
      <c r="G474" s="5" t="s">
        <v>119</v>
      </c>
      <c r="H474" s="5">
        <v>48</v>
      </c>
      <c r="I474" s="5" t="s">
        <v>45</v>
      </c>
      <c r="J474" s="5" t="s">
        <v>2065</v>
      </c>
      <c r="K474" s="5" t="s">
        <v>2065</v>
      </c>
      <c r="L474" s="5" t="s">
        <v>2066</v>
      </c>
      <c r="M474" s="6" t="s">
        <v>24</v>
      </c>
      <c r="N474" s="9">
        <v>21.62</v>
      </c>
      <c r="O474" s="10" t="s">
        <v>25</v>
      </c>
    </row>
    <row r="475" customHeight="1" spans="1:15">
      <c r="A475" s="4" t="s">
        <v>2069</v>
      </c>
      <c r="B475" s="5"/>
      <c r="C475" s="5" t="s">
        <v>2070</v>
      </c>
      <c r="D475" s="5" t="s">
        <v>117</v>
      </c>
      <c r="E475" s="5" t="s">
        <v>2071</v>
      </c>
      <c r="F475" s="5" t="s">
        <v>43</v>
      </c>
      <c r="G475" s="5" t="s">
        <v>119</v>
      </c>
      <c r="H475" s="5">
        <v>12</v>
      </c>
      <c r="I475" s="5" t="s">
        <v>45</v>
      </c>
      <c r="J475" s="5" t="s">
        <v>1967</v>
      </c>
      <c r="K475" s="5" t="s">
        <v>1967</v>
      </c>
      <c r="L475" s="5" t="s">
        <v>2072</v>
      </c>
      <c r="M475" s="6" t="s">
        <v>24</v>
      </c>
      <c r="N475" s="9">
        <v>5.4</v>
      </c>
      <c r="O475" s="10" t="s">
        <v>25</v>
      </c>
    </row>
    <row r="476" customHeight="1" spans="1:15">
      <c r="A476" s="4" t="s">
        <v>2073</v>
      </c>
      <c r="B476" s="5" t="s">
        <v>2074</v>
      </c>
      <c r="C476" s="5" t="s">
        <v>736</v>
      </c>
      <c r="D476" s="5" t="s">
        <v>18</v>
      </c>
      <c r="E476" s="5" t="s">
        <v>737</v>
      </c>
      <c r="F476" s="5" t="s">
        <v>153</v>
      </c>
      <c r="G476" s="5" t="s">
        <v>256</v>
      </c>
      <c r="H476" s="5">
        <v>1</v>
      </c>
      <c r="I476" s="5" t="s">
        <v>256</v>
      </c>
      <c r="J476" s="5" t="s">
        <v>257</v>
      </c>
      <c r="K476" s="5" t="s">
        <v>257</v>
      </c>
      <c r="L476" s="5" t="s">
        <v>2075</v>
      </c>
      <c r="M476" s="6" t="s">
        <v>24</v>
      </c>
      <c r="N476" s="9">
        <v>14.79</v>
      </c>
      <c r="O476" s="10" t="s">
        <v>25</v>
      </c>
    </row>
    <row r="477" customHeight="1" spans="1:15">
      <c r="A477" s="4" t="s">
        <v>2076</v>
      </c>
      <c r="B477" s="5" t="s">
        <v>2077</v>
      </c>
      <c r="C477" s="5" t="s">
        <v>2078</v>
      </c>
      <c r="D477" s="5" t="s">
        <v>34</v>
      </c>
      <c r="E477" s="5" t="s">
        <v>2079</v>
      </c>
      <c r="F477" s="6"/>
      <c r="G477" s="5" t="s">
        <v>21</v>
      </c>
      <c r="H477" s="5">
        <v>5</v>
      </c>
      <c r="I477" s="5" t="s">
        <v>21</v>
      </c>
      <c r="J477" s="5" t="s">
        <v>738</v>
      </c>
      <c r="K477" s="5" t="s">
        <v>738</v>
      </c>
      <c r="L477" s="5" t="s">
        <v>2080</v>
      </c>
      <c r="M477" s="6" t="s">
        <v>1573</v>
      </c>
      <c r="N477" s="9">
        <v>37.2</v>
      </c>
      <c r="O477" s="10" t="s">
        <v>25</v>
      </c>
    </row>
    <row r="478" customHeight="1" spans="1:15">
      <c r="A478" s="4" t="s">
        <v>2081</v>
      </c>
      <c r="B478" s="5" t="s">
        <v>2082</v>
      </c>
      <c r="C478" s="5" t="s">
        <v>1753</v>
      </c>
      <c r="D478" s="5" t="s">
        <v>1754</v>
      </c>
      <c r="E478" s="5" t="s">
        <v>498</v>
      </c>
      <c r="F478" s="5" t="s">
        <v>201</v>
      </c>
      <c r="G478" s="5" t="s">
        <v>119</v>
      </c>
      <c r="H478" s="5">
        <v>14</v>
      </c>
      <c r="I478" s="5" t="s">
        <v>776</v>
      </c>
      <c r="J478" s="5" t="s">
        <v>238</v>
      </c>
      <c r="K478" s="5" t="s">
        <v>238</v>
      </c>
      <c r="L478" s="5" t="s">
        <v>2083</v>
      </c>
      <c r="M478" s="6" t="s">
        <v>24</v>
      </c>
      <c r="N478" s="9">
        <v>1.03</v>
      </c>
      <c r="O478" s="10" t="s">
        <v>25</v>
      </c>
    </row>
    <row r="479" customHeight="1" spans="1:15">
      <c r="A479" s="4" t="s">
        <v>2084</v>
      </c>
      <c r="B479" s="5"/>
      <c r="C479" s="5" t="s">
        <v>1844</v>
      </c>
      <c r="D479" s="5" t="s">
        <v>117</v>
      </c>
      <c r="E479" s="5" t="s">
        <v>159</v>
      </c>
      <c r="F479" s="6"/>
      <c r="G479" s="5" t="s">
        <v>119</v>
      </c>
      <c r="H479" s="5">
        <v>30</v>
      </c>
      <c r="I479" s="5" t="s">
        <v>45</v>
      </c>
      <c r="J479" s="5" t="s">
        <v>2085</v>
      </c>
      <c r="K479" s="5" t="s">
        <v>2085</v>
      </c>
      <c r="L479" s="5" t="s">
        <v>2086</v>
      </c>
      <c r="M479" s="6" t="s">
        <v>24</v>
      </c>
      <c r="N479" s="9" t="s">
        <v>2087</v>
      </c>
      <c r="O479" s="10" t="s">
        <v>25</v>
      </c>
    </row>
    <row r="480" customHeight="1" spans="1:15">
      <c r="A480" s="4" t="s">
        <v>2088</v>
      </c>
      <c r="B480" s="5" t="s">
        <v>2088</v>
      </c>
      <c r="C480" s="5" t="s">
        <v>2089</v>
      </c>
      <c r="D480" s="5" t="s">
        <v>34</v>
      </c>
      <c r="E480" s="5" t="s">
        <v>2090</v>
      </c>
      <c r="F480" s="6"/>
      <c r="G480" s="5" t="s">
        <v>167</v>
      </c>
      <c r="H480" s="5">
        <v>1</v>
      </c>
      <c r="I480" s="5" t="s">
        <v>167</v>
      </c>
      <c r="J480" s="5" t="s">
        <v>2091</v>
      </c>
      <c r="K480" s="5" t="s">
        <v>2091</v>
      </c>
      <c r="L480" s="5" t="s">
        <v>2092</v>
      </c>
      <c r="M480" s="6" t="s">
        <v>24</v>
      </c>
      <c r="N480" s="9">
        <v>34.3</v>
      </c>
      <c r="O480" s="10" t="s">
        <v>25</v>
      </c>
    </row>
    <row r="481" customHeight="1" spans="1:15">
      <c r="A481" s="4" t="s">
        <v>2093</v>
      </c>
      <c r="B481" s="5" t="s">
        <v>2094</v>
      </c>
      <c r="C481" s="5" t="s">
        <v>1680</v>
      </c>
      <c r="D481" s="5" t="s">
        <v>117</v>
      </c>
      <c r="E481" s="5" t="s">
        <v>442</v>
      </c>
      <c r="F481" s="5" t="s">
        <v>664</v>
      </c>
      <c r="G481" s="5" t="s">
        <v>119</v>
      </c>
      <c r="H481" s="5">
        <v>20</v>
      </c>
      <c r="I481" s="5" t="s">
        <v>45</v>
      </c>
      <c r="J481" s="5" t="s">
        <v>2054</v>
      </c>
      <c r="K481" s="5" t="s">
        <v>2054</v>
      </c>
      <c r="L481" s="5" t="s">
        <v>2095</v>
      </c>
      <c r="M481" s="6" t="s">
        <v>24</v>
      </c>
      <c r="N481" s="9" t="s">
        <v>2096</v>
      </c>
      <c r="O481" s="10" t="s">
        <v>25</v>
      </c>
    </row>
    <row r="482" customHeight="1" spans="1:15">
      <c r="A482" s="4" t="s">
        <v>2097</v>
      </c>
      <c r="B482" s="5" t="s">
        <v>2098</v>
      </c>
      <c r="C482" s="5" t="s">
        <v>1680</v>
      </c>
      <c r="D482" s="5" t="s">
        <v>117</v>
      </c>
      <c r="E482" s="5" t="s">
        <v>442</v>
      </c>
      <c r="F482" s="5" t="s">
        <v>664</v>
      </c>
      <c r="G482" s="5" t="s">
        <v>119</v>
      </c>
      <c r="H482" s="5">
        <v>24</v>
      </c>
      <c r="I482" s="5" t="s">
        <v>45</v>
      </c>
      <c r="J482" s="5" t="s">
        <v>2054</v>
      </c>
      <c r="K482" s="5" t="s">
        <v>2054</v>
      </c>
      <c r="L482" s="5" t="s">
        <v>2095</v>
      </c>
      <c r="M482" s="6" t="s">
        <v>24</v>
      </c>
      <c r="N482" s="9" t="s">
        <v>2099</v>
      </c>
      <c r="O482" s="10" t="s">
        <v>25</v>
      </c>
    </row>
    <row r="483" customHeight="1" spans="1:15">
      <c r="A483" s="4" t="s">
        <v>2100</v>
      </c>
      <c r="B483" s="5" t="s">
        <v>2101</v>
      </c>
      <c r="C483" s="5" t="s">
        <v>2007</v>
      </c>
      <c r="D483" s="5" t="s">
        <v>548</v>
      </c>
      <c r="E483" s="5" t="s">
        <v>2102</v>
      </c>
      <c r="F483" s="6"/>
      <c r="G483" s="5" t="s">
        <v>44</v>
      </c>
      <c r="H483" s="5">
        <v>60</v>
      </c>
      <c r="I483" s="5" t="s">
        <v>45</v>
      </c>
      <c r="J483" s="5" t="s">
        <v>2103</v>
      </c>
      <c r="K483" s="5" t="s">
        <v>2103</v>
      </c>
      <c r="L483" s="5" t="s">
        <v>2104</v>
      </c>
      <c r="M483" s="6" t="s">
        <v>24</v>
      </c>
      <c r="N483" s="9" t="s">
        <v>2105</v>
      </c>
      <c r="O483" s="10" t="s">
        <v>25</v>
      </c>
    </row>
    <row r="484" customHeight="1" spans="1:15">
      <c r="A484" s="4" t="s">
        <v>2106</v>
      </c>
      <c r="B484" s="5"/>
      <c r="C484" s="5" t="s">
        <v>2107</v>
      </c>
      <c r="D484" s="5" t="s">
        <v>165</v>
      </c>
      <c r="E484" s="5" t="s">
        <v>2108</v>
      </c>
      <c r="F484" s="5" t="s">
        <v>875</v>
      </c>
      <c r="G484" s="5" t="s">
        <v>167</v>
      </c>
      <c r="H484" s="5">
        <v>10</v>
      </c>
      <c r="I484" s="5" t="s">
        <v>45</v>
      </c>
      <c r="J484" s="5" t="s">
        <v>2109</v>
      </c>
      <c r="K484" s="5" t="s">
        <v>2109</v>
      </c>
      <c r="L484" s="5" t="s">
        <v>2110</v>
      </c>
      <c r="M484" s="6" t="s">
        <v>24</v>
      </c>
      <c r="N484" s="9">
        <v>14.96</v>
      </c>
      <c r="O484" s="10" t="s">
        <v>25</v>
      </c>
    </row>
    <row r="485" customHeight="1" spans="1:15">
      <c r="A485" s="4" t="s">
        <v>2111</v>
      </c>
      <c r="B485" s="5" t="s">
        <v>2111</v>
      </c>
      <c r="C485" s="5" t="s">
        <v>2089</v>
      </c>
      <c r="D485" s="5" t="s">
        <v>34</v>
      </c>
      <c r="E485" s="5" t="s">
        <v>2112</v>
      </c>
      <c r="F485" s="6"/>
      <c r="G485" s="5" t="s">
        <v>167</v>
      </c>
      <c r="H485" s="5">
        <v>1</v>
      </c>
      <c r="I485" s="5" t="s">
        <v>167</v>
      </c>
      <c r="J485" s="5" t="s">
        <v>2091</v>
      </c>
      <c r="K485" s="5" t="s">
        <v>2091</v>
      </c>
      <c r="L485" s="5" t="s">
        <v>2113</v>
      </c>
      <c r="M485" s="6" t="s">
        <v>24</v>
      </c>
      <c r="N485" s="9">
        <v>34.3</v>
      </c>
      <c r="O485" s="10" t="s">
        <v>25</v>
      </c>
    </row>
    <row r="486" customHeight="1" spans="1:15">
      <c r="A486" s="4" t="s">
        <v>2114</v>
      </c>
      <c r="B486" s="5"/>
      <c r="C486" s="5" t="s">
        <v>2115</v>
      </c>
      <c r="D486" s="5" t="s">
        <v>2008</v>
      </c>
      <c r="E486" s="5" t="s">
        <v>2116</v>
      </c>
      <c r="F486" s="5" t="s">
        <v>201</v>
      </c>
      <c r="G486" s="5" t="s">
        <v>44</v>
      </c>
      <c r="H486" s="5">
        <v>100</v>
      </c>
      <c r="I486" s="5" t="s">
        <v>776</v>
      </c>
      <c r="J486" s="5" t="s">
        <v>2010</v>
      </c>
      <c r="K486" s="5" t="s">
        <v>2010</v>
      </c>
      <c r="L486" s="5" t="s">
        <v>2117</v>
      </c>
      <c r="M486" s="6" t="s">
        <v>1573</v>
      </c>
      <c r="N486" s="9">
        <v>12.8</v>
      </c>
      <c r="O486" s="10" t="s">
        <v>25</v>
      </c>
    </row>
    <row r="487" customHeight="1" spans="1:15">
      <c r="A487" s="4" t="s">
        <v>2118</v>
      </c>
      <c r="B487" s="5"/>
      <c r="C487" s="5" t="s">
        <v>2119</v>
      </c>
      <c r="D487" s="5" t="s">
        <v>117</v>
      </c>
      <c r="E487" s="5" t="s">
        <v>2120</v>
      </c>
      <c r="F487" s="5" t="s">
        <v>43</v>
      </c>
      <c r="G487" s="5" t="s">
        <v>119</v>
      </c>
      <c r="H487" s="5">
        <v>36</v>
      </c>
      <c r="I487" s="5" t="s">
        <v>45</v>
      </c>
      <c r="J487" s="5" t="s">
        <v>2121</v>
      </c>
      <c r="K487" s="5" t="s">
        <v>2121</v>
      </c>
      <c r="L487" s="5" t="s">
        <v>2122</v>
      </c>
      <c r="M487" s="6" t="s">
        <v>24</v>
      </c>
      <c r="N487" s="9">
        <v>23.35</v>
      </c>
      <c r="O487" s="10" t="s">
        <v>25</v>
      </c>
    </row>
    <row r="488" customHeight="1" spans="1:15">
      <c r="A488" s="4" t="s">
        <v>2123</v>
      </c>
      <c r="B488" s="5"/>
      <c r="C488" s="5" t="s">
        <v>1603</v>
      </c>
      <c r="D488" s="5" t="s">
        <v>1604</v>
      </c>
      <c r="E488" s="5" t="s">
        <v>1831</v>
      </c>
      <c r="F488" s="5" t="s">
        <v>64</v>
      </c>
      <c r="G488" s="5" t="s">
        <v>1606</v>
      </c>
      <c r="H488" s="5">
        <v>200</v>
      </c>
      <c r="I488" s="5" t="s">
        <v>56</v>
      </c>
      <c r="J488" s="5" t="s">
        <v>2124</v>
      </c>
      <c r="K488" s="5" t="s">
        <v>2124</v>
      </c>
      <c r="L488" s="5" t="s">
        <v>2125</v>
      </c>
      <c r="M488" s="6" t="s">
        <v>494</v>
      </c>
      <c r="N488" s="9" t="s">
        <v>2126</v>
      </c>
      <c r="O488" s="10" t="s">
        <v>25</v>
      </c>
    </row>
    <row r="489" customHeight="1" spans="1:15">
      <c r="A489" s="4" t="s">
        <v>2127</v>
      </c>
      <c r="B489" s="5"/>
      <c r="C489" s="5" t="s">
        <v>2128</v>
      </c>
      <c r="D489" s="5" t="s">
        <v>853</v>
      </c>
      <c r="E489" s="5" t="s">
        <v>2129</v>
      </c>
      <c r="F489" s="5" t="s">
        <v>1618</v>
      </c>
      <c r="G489" s="5" t="s">
        <v>56</v>
      </c>
      <c r="H489" s="5">
        <v>1</v>
      </c>
      <c r="I489" s="5" t="s">
        <v>45</v>
      </c>
      <c r="J489" s="5" t="s">
        <v>2130</v>
      </c>
      <c r="K489" s="5" t="s">
        <v>2130</v>
      </c>
      <c r="L489" s="5" t="s">
        <v>2131</v>
      </c>
      <c r="M489" s="6" t="s">
        <v>24</v>
      </c>
      <c r="N489" s="9" t="s">
        <v>2132</v>
      </c>
      <c r="O489" s="10" t="s">
        <v>25</v>
      </c>
    </row>
    <row r="490" customHeight="1" spans="1:15">
      <c r="A490" s="4" t="s">
        <v>2133</v>
      </c>
      <c r="B490" s="5" t="s">
        <v>2134</v>
      </c>
      <c r="C490" s="5" t="s">
        <v>2107</v>
      </c>
      <c r="D490" s="5" t="s">
        <v>165</v>
      </c>
      <c r="E490" s="5" t="s">
        <v>2135</v>
      </c>
      <c r="F490" s="5" t="s">
        <v>2136</v>
      </c>
      <c r="G490" s="5" t="s">
        <v>167</v>
      </c>
      <c r="H490" s="5">
        <v>10</v>
      </c>
      <c r="I490" s="5" t="s">
        <v>45</v>
      </c>
      <c r="J490" s="6" t="s">
        <v>2137</v>
      </c>
      <c r="K490" s="6" t="s">
        <v>2137</v>
      </c>
      <c r="L490" s="5" t="s">
        <v>2138</v>
      </c>
      <c r="M490" s="6" t="s">
        <v>24</v>
      </c>
      <c r="N490" s="9">
        <v>28.95</v>
      </c>
      <c r="O490" s="10" t="s">
        <v>25</v>
      </c>
    </row>
    <row r="491" customHeight="1" spans="1:15">
      <c r="A491" s="4" t="s">
        <v>2139</v>
      </c>
      <c r="B491" s="5" t="s">
        <v>2139</v>
      </c>
      <c r="C491" s="5" t="s">
        <v>2140</v>
      </c>
      <c r="D491" s="5" t="s">
        <v>117</v>
      </c>
      <c r="E491" s="5" t="s">
        <v>442</v>
      </c>
      <c r="F491" s="6"/>
      <c r="G491" s="5" t="s">
        <v>119</v>
      </c>
      <c r="H491" s="5">
        <v>24</v>
      </c>
      <c r="I491" s="5" t="s">
        <v>45</v>
      </c>
      <c r="J491" s="5" t="s">
        <v>2141</v>
      </c>
      <c r="K491" s="5" t="s">
        <v>2141</v>
      </c>
      <c r="L491" s="5" t="s">
        <v>2142</v>
      </c>
      <c r="M491" s="6" t="s">
        <v>24</v>
      </c>
      <c r="N491" s="9">
        <v>18.95</v>
      </c>
      <c r="O491" s="10" t="s">
        <v>25</v>
      </c>
    </row>
    <row r="492" customHeight="1" spans="1:15">
      <c r="A492" s="4" t="s">
        <v>2143</v>
      </c>
      <c r="B492" s="5" t="s">
        <v>2144</v>
      </c>
      <c r="C492" s="5" t="s">
        <v>2145</v>
      </c>
      <c r="D492" s="5" t="s">
        <v>34</v>
      </c>
      <c r="E492" s="5" t="s">
        <v>2146</v>
      </c>
      <c r="F492" s="5" t="s">
        <v>1336</v>
      </c>
      <c r="G492" s="5" t="s">
        <v>21</v>
      </c>
      <c r="H492" s="5">
        <v>2</v>
      </c>
      <c r="I492" s="5" t="s">
        <v>21</v>
      </c>
      <c r="J492" s="6" t="s">
        <v>2147</v>
      </c>
      <c r="K492" s="6" t="s">
        <v>888</v>
      </c>
      <c r="L492" s="5" t="s">
        <v>2148</v>
      </c>
      <c r="M492" s="6" t="s">
        <v>24</v>
      </c>
      <c r="N492" s="9">
        <v>101.39</v>
      </c>
      <c r="O492" s="10" t="s">
        <v>25</v>
      </c>
    </row>
    <row r="493" customHeight="1" spans="1:15">
      <c r="A493" s="4" t="s">
        <v>2149</v>
      </c>
      <c r="B493" s="5"/>
      <c r="C493" s="5" t="s">
        <v>1611</v>
      </c>
      <c r="D493" s="5" t="s">
        <v>1065</v>
      </c>
      <c r="E493" s="5" t="s">
        <v>1001</v>
      </c>
      <c r="F493" s="5" t="s">
        <v>2150</v>
      </c>
      <c r="G493" s="5" t="s">
        <v>21</v>
      </c>
      <c r="H493" s="5">
        <v>10</v>
      </c>
      <c r="I493" s="5" t="s">
        <v>567</v>
      </c>
      <c r="J493" s="5" t="s">
        <v>2151</v>
      </c>
      <c r="K493" s="5" t="s">
        <v>2152</v>
      </c>
      <c r="L493" s="5" t="s">
        <v>2153</v>
      </c>
      <c r="M493" s="6" t="s">
        <v>24</v>
      </c>
      <c r="N493" s="9" t="s">
        <v>2154</v>
      </c>
      <c r="O493" s="10" t="s">
        <v>25</v>
      </c>
    </row>
    <row r="494" customHeight="1" spans="1:15">
      <c r="A494" s="4" t="s">
        <v>2155</v>
      </c>
      <c r="B494" s="5"/>
      <c r="C494" s="5" t="s">
        <v>2156</v>
      </c>
      <c r="D494" s="5" t="s">
        <v>1849</v>
      </c>
      <c r="E494" s="5" t="s">
        <v>2157</v>
      </c>
      <c r="F494" s="5" t="s">
        <v>2158</v>
      </c>
      <c r="G494" s="5" t="s">
        <v>119</v>
      </c>
      <c r="H494" s="5">
        <v>20</v>
      </c>
      <c r="I494" s="5" t="s">
        <v>567</v>
      </c>
      <c r="J494" s="5" t="s">
        <v>2151</v>
      </c>
      <c r="K494" s="5" t="s">
        <v>2152</v>
      </c>
      <c r="L494" s="5" t="s">
        <v>2159</v>
      </c>
      <c r="M494" s="6" t="s">
        <v>24</v>
      </c>
      <c r="N494" s="9">
        <v>16.67</v>
      </c>
      <c r="O494" s="10" t="s">
        <v>25</v>
      </c>
    </row>
    <row r="495" customHeight="1" spans="1:15">
      <c r="A495" s="4" t="s">
        <v>2160</v>
      </c>
      <c r="B495" s="5" t="s">
        <v>2160</v>
      </c>
      <c r="C495" s="5" t="s">
        <v>2161</v>
      </c>
      <c r="D495" s="5" t="s">
        <v>117</v>
      </c>
      <c r="E495" s="5" t="s">
        <v>2162</v>
      </c>
      <c r="F495" s="5" t="s">
        <v>43</v>
      </c>
      <c r="G495" s="5" t="s">
        <v>119</v>
      </c>
      <c r="H495" s="5">
        <v>48</v>
      </c>
      <c r="I495" s="5" t="s">
        <v>45</v>
      </c>
      <c r="J495" s="5" t="s">
        <v>2163</v>
      </c>
      <c r="K495" s="5" t="s">
        <v>2163</v>
      </c>
      <c r="L495" s="5" t="s">
        <v>2164</v>
      </c>
      <c r="M495" s="6" t="s">
        <v>24</v>
      </c>
      <c r="N495" s="9" t="s">
        <v>2165</v>
      </c>
      <c r="O495" s="10" t="s">
        <v>25</v>
      </c>
    </row>
    <row r="496" customHeight="1" spans="1:15">
      <c r="A496" s="4" t="s">
        <v>2166</v>
      </c>
      <c r="B496" s="5" t="s">
        <v>2166</v>
      </c>
      <c r="C496" s="5" t="s">
        <v>2167</v>
      </c>
      <c r="D496" s="5" t="s">
        <v>41</v>
      </c>
      <c r="E496" s="5" t="s">
        <v>363</v>
      </c>
      <c r="F496" s="5" t="s">
        <v>43</v>
      </c>
      <c r="G496" s="5" t="s">
        <v>44</v>
      </c>
      <c r="H496" s="5">
        <v>6</v>
      </c>
      <c r="I496" s="5" t="s">
        <v>45</v>
      </c>
      <c r="J496" s="5" t="s">
        <v>1303</v>
      </c>
      <c r="K496" s="5" t="s">
        <v>1303</v>
      </c>
      <c r="L496" s="5" t="s">
        <v>2168</v>
      </c>
      <c r="M496" s="6" t="s">
        <v>24</v>
      </c>
      <c r="N496" s="9" t="s">
        <v>2169</v>
      </c>
      <c r="O496" s="10" t="s">
        <v>25</v>
      </c>
    </row>
    <row r="497" customHeight="1" spans="1:15">
      <c r="A497" s="4" t="s">
        <v>2170</v>
      </c>
      <c r="B497" s="5" t="s">
        <v>2171</v>
      </c>
      <c r="C497" s="5" t="s">
        <v>2172</v>
      </c>
      <c r="D497" s="5" t="s">
        <v>2173</v>
      </c>
      <c r="E497" s="5" t="s">
        <v>63</v>
      </c>
      <c r="F497" s="5" t="s">
        <v>201</v>
      </c>
      <c r="G497" s="5" t="s">
        <v>1606</v>
      </c>
      <c r="H497" s="5">
        <v>28</v>
      </c>
      <c r="I497" s="5" t="s">
        <v>57</v>
      </c>
      <c r="J497" s="5" t="s">
        <v>2174</v>
      </c>
      <c r="K497" s="5" t="s">
        <v>2174</v>
      </c>
      <c r="L497" s="5" t="s">
        <v>2175</v>
      </c>
      <c r="M497" s="6" t="s">
        <v>24</v>
      </c>
      <c r="N497" s="9">
        <v>33.47</v>
      </c>
      <c r="O497" s="10" t="s">
        <v>25</v>
      </c>
    </row>
    <row r="498" customHeight="1" spans="1:15">
      <c r="A498" s="4" t="s">
        <v>2176</v>
      </c>
      <c r="B498" s="5" t="s">
        <v>2177</v>
      </c>
      <c r="C498" s="5" t="s">
        <v>1660</v>
      </c>
      <c r="D498" s="5" t="s">
        <v>117</v>
      </c>
      <c r="E498" s="5" t="s">
        <v>1595</v>
      </c>
      <c r="F498" s="5" t="s">
        <v>43</v>
      </c>
      <c r="G498" s="5" t="s">
        <v>119</v>
      </c>
      <c r="H498" s="5">
        <v>20</v>
      </c>
      <c r="I498" s="5" t="s">
        <v>45</v>
      </c>
      <c r="J498" s="5" t="s">
        <v>2178</v>
      </c>
      <c r="K498" s="5" t="s">
        <v>2178</v>
      </c>
      <c r="L498" s="5" t="s">
        <v>2179</v>
      </c>
      <c r="M498" s="6" t="s">
        <v>1573</v>
      </c>
      <c r="N498" s="9">
        <v>12</v>
      </c>
      <c r="O498" s="10" t="s">
        <v>25</v>
      </c>
    </row>
    <row r="499" customHeight="1" spans="1:15">
      <c r="A499" s="4" t="s">
        <v>2180</v>
      </c>
      <c r="B499" s="5"/>
      <c r="C499" s="5" t="s">
        <v>2181</v>
      </c>
      <c r="D499" s="5" t="s">
        <v>1849</v>
      </c>
      <c r="E499" s="5" t="s">
        <v>76</v>
      </c>
      <c r="F499" s="5" t="s">
        <v>118</v>
      </c>
      <c r="G499" s="5" t="s">
        <v>119</v>
      </c>
      <c r="H499" s="5">
        <v>30</v>
      </c>
      <c r="I499" s="5" t="s">
        <v>45</v>
      </c>
      <c r="J499" s="5" t="s">
        <v>2182</v>
      </c>
      <c r="K499" s="5" t="s">
        <v>2183</v>
      </c>
      <c r="L499" s="5" t="s">
        <v>2184</v>
      </c>
      <c r="M499" s="6" t="s">
        <v>24</v>
      </c>
      <c r="N499" s="9">
        <v>84.29</v>
      </c>
      <c r="O499" s="10" t="s">
        <v>25</v>
      </c>
    </row>
    <row r="500" customHeight="1" spans="1:15">
      <c r="A500" s="4" t="s">
        <v>2185</v>
      </c>
      <c r="B500" s="5"/>
      <c r="C500" s="5" t="s">
        <v>2186</v>
      </c>
      <c r="D500" s="5" t="s">
        <v>41</v>
      </c>
      <c r="E500" s="5" t="s">
        <v>76</v>
      </c>
      <c r="F500" s="5" t="s">
        <v>43</v>
      </c>
      <c r="G500" s="5" t="s">
        <v>44</v>
      </c>
      <c r="H500" s="5">
        <v>24</v>
      </c>
      <c r="I500" s="5" t="s">
        <v>45</v>
      </c>
      <c r="J500" s="5" t="s">
        <v>2187</v>
      </c>
      <c r="K500" s="5" t="s">
        <v>2187</v>
      </c>
      <c r="L500" s="5" t="s">
        <v>2188</v>
      </c>
      <c r="M500" s="6" t="s">
        <v>24</v>
      </c>
      <c r="N500" s="9">
        <v>26.62</v>
      </c>
      <c r="O500" s="10" t="s">
        <v>25</v>
      </c>
    </row>
    <row r="501" customHeight="1" spans="1:15">
      <c r="A501" s="4" t="s">
        <v>2189</v>
      </c>
      <c r="B501" s="5" t="s">
        <v>2189</v>
      </c>
      <c r="C501" s="5" t="s">
        <v>1906</v>
      </c>
      <c r="D501" s="5" t="s">
        <v>548</v>
      </c>
      <c r="E501" s="5" t="s">
        <v>1907</v>
      </c>
      <c r="F501" s="5" t="s">
        <v>664</v>
      </c>
      <c r="G501" s="5" t="s">
        <v>44</v>
      </c>
      <c r="H501" s="5">
        <v>36</v>
      </c>
      <c r="I501" s="5" t="s">
        <v>45</v>
      </c>
      <c r="J501" s="5" t="s">
        <v>1901</v>
      </c>
      <c r="K501" s="5" t="s">
        <v>1901</v>
      </c>
      <c r="L501" s="5" t="s">
        <v>2190</v>
      </c>
      <c r="M501" s="6" t="s">
        <v>24</v>
      </c>
      <c r="N501" s="9" t="s">
        <v>2191</v>
      </c>
      <c r="O501" s="10" t="s">
        <v>25</v>
      </c>
    </row>
    <row r="502" customHeight="1" spans="1:15">
      <c r="A502" s="4" t="s">
        <v>2192</v>
      </c>
      <c r="B502" s="5" t="s">
        <v>2193</v>
      </c>
      <c r="C502" s="5" t="s">
        <v>2194</v>
      </c>
      <c r="D502" s="5" t="s">
        <v>41</v>
      </c>
      <c r="E502" s="5" t="s">
        <v>237</v>
      </c>
      <c r="F502" s="5" t="s">
        <v>664</v>
      </c>
      <c r="G502" s="5" t="s">
        <v>44</v>
      </c>
      <c r="H502" s="5">
        <v>36</v>
      </c>
      <c r="I502" s="5" t="s">
        <v>45</v>
      </c>
      <c r="J502" s="5" t="s">
        <v>2195</v>
      </c>
      <c r="K502" s="5" t="s">
        <v>2196</v>
      </c>
      <c r="L502" s="5" t="s">
        <v>2197</v>
      </c>
      <c r="M502" s="6" t="s">
        <v>24</v>
      </c>
      <c r="N502" s="9">
        <v>3.85</v>
      </c>
      <c r="O502" s="10" t="s">
        <v>25</v>
      </c>
    </row>
    <row r="503" customHeight="1" spans="1:15">
      <c r="A503" s="4" t="s">
        <v>2198</v>
      </c>
      <c r="B503" s="5"/>
      <c r="C503" s="5" t="s">
        <v>1616</v>
      </c>
      <c r="D503" s="5" t="s">
        <v>1617</v>
      </c>
      <c r="E503" s="5" t="s">
        <v>971</v>
      </c>
      <c r="F503" s="5" t="s">
        <v>1618</v>
      </c>
      <c r="G503" s="5" t="s">
        <v>56</v>
      </c>
      <c r="H503" s="5">
        <v>1</v>
      </c>
      <c r="I503" s="5" t="s">
        <v>45</v>
      </c>
      <c r="J503" s="5" t="s">
        <v>2199</v>
      </c>
      <c r="K503" s="5" t="s">
        <v>2199</v>
      </c>
      <c r="L503" s="5" t="s">
        <v>2200</v>
      </c>
      <c r="M503" s="6" t="s">
        <v>24</v>
      </c>
      <c r="N503" s="9" t="s">
        <v>2201</v>
      </c>
      <c r="O503" s="10" t="s">
        <v>25</v>
      </c>
    </row>
    <row r="504" customHeight="1" spans="1:15">
      <c r="A504" s="4" t="s">
        <v>2202</v>
      </c>
      <c r="B504" s="5" t="s">
        <v>2203</v>
      </c>
      <c r="C504" s="5" t="s">
        <v>2204</v>
      </c>
      <c r="D504" s="5" t="s">
        <v>41</v>
      </c>
      <c r="E504" s="5" t="s">
        <v>159</v>
      </c>
      <c r="F504" s="5" t="s">
        <v>43</v>
      </c>
      <c r="G504" s="5" t="s">
        <v>44</v>
      </c>
      <c r="H504" s="5">
        <v>30</v>
      </c>
      <c r="I504" s="5" t="s">
        <v>45</v>
      </c>
      <c r="J504" s="5" t="s">
        <v>2205</v>
      </c>
      <c r="K504" s="5" t="s">
        <v>2205</v>
      </c>
      <c r="L504" s="5" t="s">
        <v>2206</v>
      </c>
      <c r="M504" s="6" t="s">
        <v>24</v>
      </c>
      <c r="N504" s="9" t="s">
        <v>2207</v>
      </c>
      <c r="O504" s="10" t="s">
        <v>25</v>
      </c>
    </row>
    <row r="505" customHeight="1" spans="1:15">
      <c r="A505" s="4" t="s">
        <v>2208</v>
      </c>
      <c r="B505" s="5" t="s">
        <v>2209</v>
      </c>
      <c r="C505" s="5" t="s">
        <v>1654</v>
      </c>
      <c r="D505" s="5" t="s">
        <v>548</v>
      </c>
      <c r="E505" s="5" t="s">
        <v>1655</v>
      </c>
      <c r="F505" s="5" t="s">
        <v>43</v>
      </c>
      <c r="G505" s="5" t="s">
        <v>44</v>
      </c>
      <c r="H505" s="5">
        <v>12</v>
      </c>
      <c r="I505" s="5" t="s">
        <v>45</v>
      </c>
      <c r="J505" s="5" t="s">
        <v>2210</v>
      </c>
      <c r="K505" s="5" t="s">
        <v>2210</v>
      </c>
      <c r="L505" s="5" t="s">
        <v>2211</v>
      </c>
      <c r="M505" s="6" t="s">
        <v>24</v>
      </c>
      <c r="N505" s="9" t="s">
        <v>2212</v>
      </c>
      <c r="O505" s="10" t="s">
        <v>25</v>
      </c>
    </row>
    <row r="506" customHeight="1" spans="1:15">
      <c r="A506" s="4" t="s">
        <v>2213</v>
      </c>
      <c r="B506" s="5" t="s">
        <v>2214</v>
      </c>
      <c r="C506" s="5" t="s">
        <v>2053</v>
      </c>
      <c r="D506" s="5" t="s">
        <v>117</v>
      </c>
      <c r="E506" s="5" t="s">
        <v>429</v>
      </c>
      <c r="F506" s="5" t="s">
        <v>664</v>
      </c>
      <c r="G506" s="5" t="s">
        <v>119</v>
      </c>
      <c r="H506" s="5">
        <v>200</v>
      </c>
      <c r="I506" s="5" t="s">
        <v>45</v>
      </c>
      <c r="J506" s="5" t="s">
        <v>1247</v>
      </c>
      <c r="K506" s="5" t="s">
        <v>1247</v>
      </c>
      <c r="L506" s="5" t="s">
        <v>2215</v>
      </c>
      <c r="M506" s="6" t="s">
        <v>24</v>
      </c>
      <c r="N506" s="9" t="s">
        <v>2216</v>
      </c>
      <c r="O506" s="10" t="s">
        <v>25</v>
      </c>
    </row>
    <row r="507" customHeight="1" spans="1:15">
      <c r="A507" s="4" t="s">
        <v>2217</v>
      </c>
      <c r="B507" s="5" t="s">
        <v>2218</v>
      </c>
      <c r="C507" s="5" t="s">
        <v>1879</v>
      </c>
      <c r="D507" s="5" t="s">
        <v>165</v>
      </c>
      <c r="E507" s="5" t="s">
        <v>2219</v>
      </c>
      <c r="F507" s="5" t="s">
        <v>2220</v>
      </c>
      <c r="G507" s="5" t="s">
        <v>167</v>
      </c>
      <c r="H507" s="5">
        <v>30</v>
      </c>
      <c r="I507" s="5" t="s">
        <v>167</v>
      </c>
      <c r="J507" s="5" t="s">
        <v>2221</v>
      </c>
      <c r="K507" s="5" t="s">
        <v>2221</v>
      </c>
      <c r="L507" s="5" t="s">
        <v>2222</v>
      </c>
      <c r="M507" s="6" t="s">
        <v>24</v>
      </c>
      <c r="N507" s="9" t="s">
        <v>2223</v>
      </c>
      <c r="O507" s="10" t="s">
        <v>25</v>
      </c>
    </row>
    <row r="508" customHeight="1" spans="1:15">
      <c r="A508" s="4" t="s">
        <v>2224</v>
      </c>
      <c r="B508" s="5" t="s">
        <v>2225</v>
      </c>
      <c r="C508" s="5" t="s">
        <v>2226</v>
      </c>
      <c r="D508" s="5" t="s">
        <v>117</v>
      </c>
      <c r="E508" s="5" t="s">
        <v>237</v>
      </c>
      <c r="F508" s="5" t="s">
        <v>43</v>
      </c>
      <c r="G508" s="5" t="s">
        <v>119</v>
      </c>
      <c r="H508" s="5">
        <v>40</v>
      </c>
      <c r="I508" s="5" t="s">
        <v>45</v>
      </c>
      <c r="J508" s="5" t="s">
        <v>2227</v>
      </c>
      <c r="K508" s="5" t="s">
        <v>2227</v>
      </c>
      <c r="L508" s="5" t="s">
        <v>2228</v>
      </c>
      <c r="M508" s="6" t="s">
        <v>24</v>
      </c>
      <c r="N508" s="9">
        <v>28.98</v>
      </c>
      <c r="O508" s="10" t="s">
        <v>25</v>
      </c>
    </row>
    <row r="509" customHeight="1" spans="1:15">
      <c r="A509" s="4" t="s">
        <v>2229</v>
      </c>
      <c r="B509" s="5" t="s">
        <v>2230</v>
      </c>
      <c r="C509" s="5" t="s">
        <v>2226</v>
      </c>
      <c r="D509" s="5" t="s">
        <v>117</v>
      </c>
      <c r="E509" s="5" t="s">
        <v>237</v>
      </c>
      <c r="F509" s="5" t="s">
        <v>43</v>
      </c>
      <c r="G509" s="5" t="s">
        <v>119</v>
      </c>
      <c r="H509" s="5">
        <v>48</v>
      </c>
      <c r="I509" s="5" t="s">
        <v>45</v>
      </c>
      <c r="J509" s="5" t="s">
        <v>2227</v>
      </c>
      <c r="K509" s="5" t="s">
        <v>2227</v>
      </c>
      <c r="L509" s="5" t="s">
        <v>2228</v>
      </c>
      <c r="M509" s="6" t="s">
        <v>24</v>
      </c>
      <c r="N509" s="9">
        <v>34.56</v>
      </c>
      <c r="O509" s="10" t="s">
        <v>25</v>
      </c>
    </row>
    <row r="510" customHeight="1" spans="1:15">
      <c r="A510" s="4" t="s">
        <v>2231</v>
      </c>
      <c r="B510" s="5" t="s">
        <v>2232</v>
      </c>
      <c r="C510" s="5" t="s">
        <v>2233</v>
      </c>
      <c r="D510" s="5" t="s">
        <v>1065</v>
      </c>
      <c r="E510" s="5" t="s">
        <v>971</v>
      </c>
      <c r="F510" s="5" t="s">
        <v>201</v>
      </c>
      <c r="G510" s="5" t="s">
        <v>56</v>
      </c>
      <c r="H510" s="5">
        <v>1</v>
      </c>
      <c r="I510" s="5" t="s">
        <v>45</v>
      </c>
      <c r="J510" s="5" t="s">
        <v>2234</v>
      </c>
      <c r="K510" s="5" t="s">
        <v>2234</v>
      </c>
      <c r="L510" s="5" t="s">
        <v>2235</v>
      </c>
      <c r="M510" s="6" t="s">
        <v>24</v>
      </c>
      <c r="N510" s="9">
        <v>19.64</v>
      </c>
      <c r="O510" s="10" t="s">
        <v>25</v>
      </c>
    </row>
    <row r="511" customHeight="1" spans="1:15">
      <c r="A511" s="4" t="s">
        <v>2236</v>
      </c>
      <c r="B511" s="5"/>
      <c r="C511" s="5" t="s">
        <v>2233</v>
      </c>
      <c r="D511" s="5" t="s">
        <v>1065</v>
      </c>
      <c r="E511" s="5" t="s">
        <v>2237</v>
      </c>
      <c r="F511" s="5" t="s">
        <v>201</v>
      </c>
      <c r="G511" s="5" t="s">
        <v>56</v>
      </c>
      <c r="H511" s="5">
        <v>1</v>
      </c>
      <c r="I511" s="5" t="s">
        <v>45</v>
      </c>
      <c r="J511" s="5" t="s">
        <v>2234</v>
      </c>
      <c r="K511" s="5" t="s">
        <v>2234</v>
      </c>
      <c r="L511" s="5" t="s">
        <v>2235</v>
      </c>
      <c r="M511" s="6" t="s">
        <v>24</v>
      </c>
      <c r="N511" s="9">
        <v>28.88</v>
      </c>
      <c r="O511" s="10" t="s">
        <v>25</v>
      </c>
    </row>
    <row r="512" customHeight="1" spans="1:15">
      <c r="A512" s="4" t="s">
        <v>2238</v>
      </c>
      <c r="B512" s="5" t="s">
        <v>2239</v>
      </c>
      <c r="C512" s="5" t="s">
        <v>2240</v>
      </c>
      <c r="D512" s="5" t="s">
        <v>117</v>
      </c>
      <c r="E512" s="5" t="s">
        <v>1595</v>
      </c>
      <c r="F512" s="5" t="s">
        <v>43</v>
      </c>
      <c r="G512" s="5" t="s">
        <v>119</v>
      </c>
      <c r="H512" s="5">
        <v>36</v>
      </c>
      <c r="I512" s="5" t="s">
        <v>45</v>
      </c>
      <c r="J512" s="5" t="s">
        <v>2241</v>
      </c>
      <c r="K512" s="5" t="s">
        <v>2241</v>
      </c>
      <c r="L512" s="5" t="s">
        <v>2242</v>
      </c>
      <c r="M512" s="6" t="s">
        <v>24</v>
      </c>
      <c r="N512" s="9">
        <v>20.03</v>
      </c>
      <c r="O512" s="10" t="s">
        <v>25</v>
      </c>
    </row>
    <row r="513" customHeight="1" spans="1:15">
      <c r="A513" s="4" t="s">
        <v>2243</v>
      </c>
      <c r="B513" s="5" t="s">
        <v>2243</v>
      </c>
      <c r="C513" s="5" t="s">
        <v>2244</v>
      </c>
      <c r="D513" s="5" t="s">
        <v>41</v>
      </c>
      <c r="E513" s="5" t="s">
        <v>2245</v>
      </c>
      <c r="F513" s="6"/>
      <c r="G513" s="5" t="s">
        <v>44</v>
      </c>
      <c r="H513" s="5">
        <v>100</v>
      </c>
      <c r="I513" s="5" t="s">
        <v>45</v>
      </c>
      <c r="J513" s="5" t="s">
        <v>2246</v>
      </c>
      <c r="K513" s="5" t="s">
        <v>2246</v>
      </c>
      <c r="L513" s="5" t="s">
        <v>2247</v>
      </c>
      <c r="M513" s="6" t="s">
        <v>494</v>
      </c>
      <c r="N513" s="9" t="s">
        <v>2248</v>
      </c>
      <c r="O513" s="10" t="s">
        <v>25</v>
      </c>
    </row>
    <row r="514" customHeight="1" spans="1:15">
      <c r="A514" s="4" t="s">
        <v>2249</v>
      </c>
      <c r="B514" s="5"/>
      <c r="C514" s="5" t="s">
        <v>2250</v>
      </c>
      <c r="D514" s="5" t="s">
        <v>165</v>
      </c>
      <c r="E514" s="5" t="s">
        <v>2251</v>
      </c>
      <c r="F514" s="5" t="s">
        <v>875</v>
      </c>
      <c r="G514" s="5" t="s">
        <v>167</v>
      </c>
      <c r="H514" s="5">
        <v>18</v>
      </c>
      <c r="I514" s="5" t="s">
        <v>45</v>
      </c>
      <c r="J514" s="5" t="s">
        <v>2252</v>
      </c>
      <c r="K514" s="5" t="s">
        <v>2252</v>
      </c>
      <c r="L514" s="5" t="s">
        <v>2253</v>
      </c>
      <c r="M514" s="6" t="s">
        <v>24</v>
      </c>
      <c r="N514" s="9">
        <v>36.96</v>
      </c>
      <c r="O514" s="10" t="s">
        <v>25</v>
      </c>
    </row>
    <row r="515" customHeight="1" spans="1:15">
      <c r="A515" s="4" t="s">
        <v>2254</v>
      </c>
      <c r="B515" s="5"/>
      <c r="C515" s="5" t="s">
        <v>1766</v>
      </c>
      <c r="D515" s="5" t="s">
        <v>41</v>
      </c>
      <c r="E515" s="5" t="s">
        <v>1767</v>
      </c>
      <c r="F515" s="5" t="s">
        <v>43</v>
      </c>
      <c r="G515" s="5" t="s">
        <v>44</v>
      </c>
      <c r="H515" s="5">
        <v>30</v>
      </c>
      <c r="I515" s="5" t="s">
        <v>876</v>
      </c>
      <c r="J515" s="5" t="s">
        <v>2255</v>
      </c>
      <c r="K515" s="5" t="s">
        <v>2255</v>
      </c>
      <c r="L515" s="5" t="s">
        <v>2256</v>
      </c>
      <c r="M515" s="6" t="s">
        <v>1573</v>
      </c>
      <c r="N515" s="9">
        <v>21.6</v>
      </c>
      <c r="O515" s="10" t="s">
        <v>25</v>
      </c>
    </row>
    <row r="516" customHeight="1" spans="1:15">
      <c r="A516" s="4" t="s">
        <v>2257</v>
      </c>
      <c r="B516" s="5" t="s">
        <v>2258</v>
      </c>
      <c r="C516" s="5" t="s">
        <v>1798</v>
      </c>
      <c r="D516" s="5" t="s">
        <v>41</v>
      </c>
      <c r="E516" s="5" t="s">
        <v>237</v>
      </c>
      <c r="F516" s="5" t="s">
        <v>201</v>
      </c>
      <c r="G516" s="5" t="s">
        <v>44</v>
      </c>
      <c r="H516" s="5">
        <v>30</v>
      </c>
      <c r="I516" s="5" t="s">
        <v>57</v>
      </c>
      <c r="J516" s="5" t="s">
        <v>125</v>
      </c>
      <c r="K516" s="5" t="s">
        <v>125</v>
      </c>
      <c r="L516" s="5" t="s">
        <v>2259</v>
      </c>
      <c r="M516" s="6" t="s">
        <v>494</v>
      </c>
      <c r="N516" s="9" t="s">
        <v>2260</v>
      </c>
      <c r="O516" s="10" t="s">
        <v>25</v>
      </c>
    </row>
    <row r="517" customHeight="1" spans="1:15">
      <c r="A517" s="4" t="s">
        <v>2261</v>
      </c>
      <c r="B517" s="5"/>
      <c r="C517" s="5" t="s">
        <v>1083</v>
      </c>
      <c r="D517" s="5" t="s">
        <v>34</v>
      </c>
      <c r="E517" s="5" t="s">
        <v>97</v>
      </c>
      <c r="F517" s="5" t="s">
        <v>153</v>
      </c>
      <c r="G517" s="5" t="s">
        <v>21</v>
      </c>
      <c r="H517" s="5">
        <v>1</v>
      </c>
      <c r="I517" s="5" t="s">
        <v>21</v>
      </c>
      <c r="J517" s="5" t="s">
        <v>900</v>
      </c>
      <c r="K517" s="5" t="s">
        <v>900</v>
      </c>
      <c r="L517" s="5" t="s">
        <v>2262</v>
      </c>
      <c r="M517" s="6" t="s">
        <v>24</v>
      </c>
      <c r="N517" s="9">
        <v>1.98</v>
      </c>
      <c r="O517" s="10" t="s">
        <v>25</v>
      </c>
    </row>
    <row r="518" customHeight="1" spans="1:15">
      <c r="A518" s="4" t="s">
        <v>2263</v>
      </c>
      <c r="B518" s="5"/>
      <c r="C518" s="5" t="s">
        <v>2264</v>
      </c>
      <c r="D518" s="5" t="s">
        <v>165</v>
      </c>
      <c r="E518" s="5" t="s">
        <v>2265</v>
      </c>
      <c r="F518" s="6"/>
      <c r="G518" s="5" t="s">
        <v>167</v>
      </c>
      <c r="H518" s="5">
        <v>10</v>
      </c>
      <c r="I518" s="5" t="s">
        <v>45</v>
      </c>
      <c r="J518" s="5" t="s">
        <v>2266</v>
      </c>
      <c r="K518" s="5" t="s">
        <v>2266</v>
      </c>
      <c r="L518" s="5" t="s">
        <v>2267</v>
      </c>
      <c r="M518" s="6" t="s">
        <v>1573</v>
      </c>
      <c r="N518" s="9">
        <v>21.7</v>
      </c>
      <c r="O518" s="10" t="s">
        <v>25</v>
      </c>
    </row>
    <row r="519" customHeight="1" spans="1:15">
      <c r="A519" s="4" t="s">
        <v>2268</v>
      </c>
      <c r="B519" s="5" t="s">
        <v>2269</v>
      </c>
      <c r="C519" s="5" t="s">
        <v>2270</v>
      </c>
      <c r="D519" s="5" t="s">
        <v>34</v>
      </c>
      <c r="E519" s="5" t="s">
        <v>2271</v>
      </c>
      <c r="F519" s="6"/>
      <c r="G519" s="5" t="s">
        <v>21</v>
      </c>
      <c r="H519" s="5">
        <v>1</v>
      </c>
      <c r="I519" s="5" t="s">
        <v>21</v>
      </c>
      <c r="J519" s="5" t="s">
        <v>2272</v>
      </c>
      <c r="K519" s="5" t="s">
        <v>2273</v>
      </c>
      <c r="L519" s="5" t="s">
        <v>2274</v>
      </c>
      <c r="M519" s="6" t="s">
        <v>24</v>
      </c>
      <c r="N519" s="9">
        <v>28.99</v>
      </c>
      <c r="O519" s="10" t="s">
        <v>25</v>
      </c>
    </row>
    <row r="520" customHeight="1" spans="1:15">
      <c r="A520" s="4" t="s">
        <v>2275</v>
      </c>
      <c r="B520" s="5" t="s">
        <v>2276</v>
      </c>
      <c r="C520" s="5" t="s">
        <v>2270</v>
      </c>
      <c r="D520" s="5" t="s">
        <v>34</v>
      </c>
      <c r="E520" s="5" t="s">
        <v>1001</v>
      </c>
      <c r="F520" s="6"/>
      <c r="G520" s="5" t="s">
        <v>21</v>
      </c>
      <c r="H520" s="5">
        <v>1</v>
      </c>
      <c r="I520" s="5" t="s">
        <v>21</v>
      </c>
      <c r="J520" s="5" t="s">
        <v>2272</v>
      </c>
      <c r="K520" s="5" t="s">
        <v>2273</v>
      </c>
      <c r="L520" s="5" t="s">
        <v>2277</v>
      </c>
      <c r="M520" s="6" t="s">
        <v>24</v>
      </c>
      <c r="N520" s="9">
        <v>14.98</v>
      </c>
      <c r="O520" s="10" t="s">
        <v>25</v>
      </c>
    </row>
    <row r="521" customHeight="1" spans="1:15">
      <c r="A521" s="4" t="s">
        <v>2278</v>
      </c>
      <c r="B521" s="5" t="s">
        <v>2279</v>
      </c>
      <c r="C521" s="5" t="s">
        <v>1879</v>
      </c>
      <c r="D521" s="5" t="s">
        <v>165</v>
      </c>
      <c r="E521" s="5" t="s">
        <v>2280</v>
      </c>
      <c r="F521" s="6"/>
      <c r="G521" s="5" t="s">
        <v>167</v>
      </c>
      <c r="H521" s="5">
        <v>20</v>
      </c>
      <c r="I521" s="5" t="s">
        <v>45</v>
      </c>
      <c r="J521" s="5" t="s">
        <v>2281</v>
      </c>
      <c r="K521" s="5" t="s">
        <v>2282</v>
      </c>
      <c r="L521" s="5" t="s">
        <v>2283</v>
      </c>
      <c r="M521" s="6" t="s">
        <v>1573</v>
      </c>
      <c r="N521" s="9">
        <v>15.5</v>
      </c>
      <c r="O521" s="10" t="s">
        <v>25</v>
      </c>
    </row>
    <row r="522" customHeight="1" spans="1:15">
      <c r="A522" s="4" t="s">
        <v>2284</v>
      </c>
      <c r="B522" s="5"/>
      <c r="C522" s="5" t="s">
        <v>1581</v>
      </c>
      <c r="D522" s="5" t="s">
        <v>1570</v>
      </c>
      <c r="E522" s="5" t="s">
        <v>63</v>
      </c>
      <c r="F522" s="6"/>
      <c r="G522" s="5" t="s">
        <v>44</v>
      </c>
      <c r="H522" s="5">
        <v>32</v>
      </c>
      <c r="I522" s="5" t="s">
        <v>45</v>
      </c>
      <c r="J522" s="5" t="s">
        <v>838</v>
      </c>
      <c r="K522" s="5" t="s">
        <v>838</v>
      </c>
      <c r="L522" s="5" t="s">
        <v>2285</v>
      </c>
      <c r="M522" s="6" t="s">
        <v>1573</v>
      </c>
      <c r="N522" s="9">
        <v>44</v>
      </c>
      <c r="O522" s="10" t="s">
        <v>25</v>
      </c>
    </row>
    <row r="523" customHeight="1" spans="1:15">
      <c r="A523" s="4" t="s">
        <v>2286</v>
      </c>
      <c r="B523" s="5"/>
      <c r="C523" s="5" t="s">
        <v>1654</v>
      </c>
      <c r="D523" s="5" t="s">
        <v>548</v>
      </c>
      <c r="E523" s="5" t="s">
        <v>1655</v>
      </c>
      <c r="F523" s="6"/>
      <c r="G523" s="5" t="s">
        <v>44</v>
      </c>
      <c r="H523" s="5">
        <v>10</v>
      </c>
      <c r="I523" s="5" t="s">
        <v>45</v>
      </c>
      <c r="J523" s="5" t="s">
        <v>2287</v>
      </c>
      <c r="K523" s="5" t="s">
        <v>838</v>
      </c>
      <c r="L523" s="5" t="s">
        <v>2288</v>
      </c>
      <c r="M523" s="6" t="s">
        <v>24</v>
      </c>
      <c r="N523" s="9" t="s">
        <v>2289</v>
      </c>
      <c r="O523" s="10" t="s">
        <v>25</v>
      </c>
    </row>
    <row r="524" customHeight="1" spans="1:15">
      <c r="A524" s="4" t="s">
        <v>2290</v>
      </c>
      <c r="B524" s="5" t="s">
        <v>2291</v>
      </c>
      <c r="C524" s="5" t="s">
        <v>1611</v>
      </c>
      <c r="D524" s="5" t="s">
        <v>853</v>
      </c>
      <c r="E524" s="5" t="s">
        <v>1001</v>
      </c>
      <c r="F524" s="5" t="s">
        <v>20</v>
      </c>
      <c r="G524" s="5" t="s">
        <v>56</v>
      </c>
      <c r="H524" s="5">
        <v>10</v>
      </c>
      <c r="I524" s="5" t="s">
        <v>45</v>
      </c>
      <c r="J524" s="5" t="s">
        <v>2292</v>
      </c>
      <c r="K524" s="5" t="s">
        <v>2292</v>
      </c>
      <c r="L524" s="5" t="s">
        <v>2293</v>
      </c>
      <c r="M524" s="6" t="s">
        <v>24</v>
      </c>
      <c r="N524" s="9" t="s">
        <v>2294</v>
      </c>
      <c r="O524" s="10" t="s">
        <v>25</v>
      </c>
    </row>
    <row r="525" customHeight="1" spans="1:15">
      <c r="A525" s="4" t="s">
        <v>2295</v>
      </c>
      <c r="B525" s="5" t="s">
        <v>2296</v>
      </c>
      <c r="C525" s="5" t="s">
        <v>2297</v>
      </c>
      <c r="D525" s="5" t="s">
        <v>34</v>
      </c>
      <c r="E525" s="5" t="s">
        <v>2298</v>
      </c>
      <c r="F525" s="5" t="s">
        <v>50</v>
      </c>
      <c r="G525" s="5" t="s">
        <v>21</v>
      </c>
      <c r="H525" s="5">
        <v>1</v>
      </c>
      <c r="I525" s="5" t="s">
        <v>21</v>
      </c>
      <c r="J525" s="5" t="s">
        <v>2299</v>
      </c>
      <c r="K525" s="5" t="s">
        <v>2300</v>
      </c>
      <c r="L525" s="5" t="s">
        <v>2301</v>
      </c>
      <c r="M525" s="6" t="s">
        <v>1573</v>
      </c>
      <c r="N525" s="9">
        <v>0.58</v>
      </c>
      <c r="O525" s="10" t="s">
        <v>25</v>
      </c>
    </row>
    <row r="526" customHeight="1" spans="1:15">
      <c r="A526" s="4" t="s">
        <v>2302</v>
      </c>
      <c r="B526" s="5"/>
      <c r="C526" s="5" t="s">
        <v>1558</v>
      </c>
      <c r="D526" s="5" t="s">
        <v>117</v>
      </c>
      <c r="E526" s="5" t="s">
        <v>2303</v>
      </c>
      <c r="F526" s="5" t="s">
        <v>664</v>
      </c>
      <c r="G526" s="5" t="s">
        <v>119</v>
      </c>
      <c r="H526" s="5">
        <v>6</v>
      </c>
      <c r="I526" s="5" t="s">
        <v>45</v>
      </c>
      <c r="J526" s="5" t="s">
        <v>2299</v>
      </c>
      <c r="K526" s="5" t="s">
        <v>2300</v>
      </c>
      <c r="L526" s="5" t="s">
        <v>2304</v>
      </c>
      <c r="M526" s="6" t="s">
        <v>1573</v>
      </c>
      <c r="N526" s="9">
        <v>4.8</v>
      </c>
      <c r="O526" s="10" t="s">
        <v>25</v>
      </c>
    </row>
    <row r="527" customHeight="1" spans="1:15">
      <c r="A527" s="4" t="s">
        <v>2305</v>
      </c>
      <c r="B527" s="5" t="s">
        <v>2306</v>
      </c>
      <c r="C527" s="5" t="s">
        <v>1558</v>
      </c>
      <c r="D527" s="5" t="s">
        <v>117</v>
      </c>
      <c r="E527" s="5" t="s">
        <v>2303</v>
      </c>
      <c r="F527" s="5" t="s">
        <v>664</v>
      </c>
      <c r="G527" s="5" t="s">
        <v>119</v>
      </c>
      <c r="H527" s="5">
        <v>10</v>
      </c>
      <c r="I527" s="5" t="s">
        <v>45</v>
      </c>
      <c r="J527" s="5" t="s">
        <v>2299</v>
      </c>
      <c r="K527" s="5" t="s">
        <v>2300</v>
      </c>
      <c r="L527" s="5" t="s">
        <v>2304</v>
      </c>
      <c r="M527" s="6" t="s">
        <v>1573</v>
      </c>
      <c r="N527" s="9">
        <v>8</v>
      </c>
      <c r="O527" s="10" t="s">
        <v>25</v>
      </c>
    </row>
    <row r="528" customHeight="1" spans="1:15">
      <c r="A528" s="4" t="s">
        <v>2307</v>
      </c>
      <c r="B528" s="5"/>
      <c r="C528" s="5" t="s">
        <v>1558</v>
      </c>
      <c r="D528" s="5" t="s">
        <v>117</v>
      </c>
      <c r="E528" s="5" t="s">
        <v>2303</v>
      </c>
      <c r="F528" s="5" t="s">
        <v>664</v>
      </c>
      <c r="G528" s="5" t="s">
        <v>119</v>
      </c>
      <c r="H528" s="5">
        <v>12</v>
      </c>
      <c r="I528" s="5" t="s">
        <v>45</v>
      </c>
      <c r="J528" s="5" t="s">
        <v>2299</v>
      </c>
      <c r="K528" s="5" t="s">
        <v>2300</v>
      </c>
      <c r="L528" s="5" t="s">
        <v>2304</v>
      </c>
      <c r="M528" s="6" t="s">
        <v>1573</v>
      </c>
      <c r="N528" s="9">
        <v>9.6</v>
      </c>
      <c r="O528" s="10" t="s">
        <v>25</v>
      </c>
    </row>
    <row r="529" customHeight="1" spans="1:15">
      <c r="A529" s="4" t="s">
        <v>2308</v>
      </c>
      <c r="B529" s="5" t="s">
        <v>2309</v>
      </c>
      <c r="C529" s="5" t="s">
        <v>2310</v>
      </c>
      <c r="D529" s="5" t="s">
        <v>548</v>
      </c>
      <c r="E529" s="5" t="s">
        <v>429</v>
      </c>
      <c r="F529" s="5" t="s">
        <v>43</v>
      </c>
      <c r="G529" s="5" t="s">
        <v>44</v>
      </c>
      <c r="H529" s="5">
        <v>24</v>
      </c>
      <c r="I529" s="5" t="s">
        <v>45</v>
      </c>
      <c r="J529" s="5" t="s">
        <v>2311</v>
      </c>
      <c r="K529" s="5" t="s">
        <v>2311</v>
      </c>
      <c r="L529" s="5" t="s">
        <v>2312</v>
      </c>
      <c r="M529" s="6" t="s">
        <v>24</v>
      </c>
      <c r="N529" s="9">
        <v>15.59</v>
      </c>
      <c r="O529" s="10" t="s">
        <v>25</v>
      </c>
    </row>
    <row r="530" customHeight="1" spans="1:15">
      <c r="A530" s="4" t="s">
        <v>2313</v>
      </c>
      <c r="B530" s="5" t="s">
        <v>2314</v>
      </c>
      <c r="C530" s="5" t="s">
        <v>2107</v>
      </c>
      <c r="D530" s="5" t="s">
        <v>165</v>
      </c>
      <c r="E530" s="5" t="s">
        <v>638</v>
      </c>
      <c r="F530" s="5" t="s">
        <v>875</v>
      </c>
      <c r="G530" s="5" t="s">
        <v>167</v>
      </c>
      <c r="H530" s="5">
        <v>18</v>
      </c>
      <c r="I530" s="5" t="s">
        <v>45</v>
      </c>
      <c r="J530" s="5" t="s">
        <v>2315</v>
      </c>
      <c r="K530" s="5" t="s">
        <v>2315</v>
      </c>
      <c r="L530" s="5" t="s">
        <v>2316</v>
      </c>
      <c r="M530" s="6" t="s">
        <v>24</v>
      </c>
      <c r="N530" s="9">
        <v>30.42</v>
      </c>
      <c r="O530" s="10" t="s">
        <v>25</v>
      </c>
    </row>
    <row r="531" customHeight="1" spans="1:15">
      <c r="A531" s="4" t="s">
        <v>2317</v>
      </c>
      <c r="B531" s="5" t="s">
        <v>2318</v>
      </c>
      <c r="C531" s="5" t="s">
        <v>2319</v>
      </c>
      <c r="D531" s="5" t="s">
        <v>18</v>
      </c>
      <c r="E531" s="5" t="s">
        <v>408</v>
      </c>
      <c r="F531" s="5" t="s">
        <v>20</v>
      </c>
      <c r="G531" s="5" t="s">
        <v>21</v>
      </c>
      <c r="H531" s="5">
        <v>1</v>
      </c>
      <c r="I531" s="5" t="s">
        <v>21</v>
      </c>
      <c r="J531" s="5" t="s">
        <v>2311</v>
      </c>
      <c r="K531" s="5" t="s">
        <v>2311</v>
      </c>
      <c r="L531" s="5" t="s">
        <v>2320</v>
      </c>
      <c r="M531" s="6" t="s">
        <v>24</v>
      </c>
      <c r="N531" s="9">
        <v>2.39</v>
      </c>
      <c r="O531" s="10" t="s">
        <v>25</v>
      </c>
    </row>
    <row r="532" customHeight="1" spans="1:15">
      <c r="A532" s="4" t="s">
        <v>2321</v>
      </c>
      <c r="B532" s="5" t="s">
        <v>2322</v>
      </c>
      <c r="C532" s="5" t="s">
        <v>2323</v>
      </c>
      <c r="D532" s="5" t="s">
        <v>2324</v>
      </c>
      <c r="E532" s="5" t="s">
        <v>2325</v>
      </c>
      <c r="F532" s="5" t="s">
        <v>875</v>
      </c>
      <c r="G532" s="5" t="s">
        <v>1606</v>
      </c>
      <c r="H532" s="5">
        <v>48</v>
      </c>
      <c r="I532" s="5" t="s">
        <v>45</v>
      </c>
      <c r="J532" s="5" t="s">
        <v>2326</v>
      </c>
      <c r="K532" s="5" t="s">
        <v>2326</v>
      </c>
      <c r="L532" s="5" t="s">
        <v>2327</v>
      </c>
      <c r="M532" s="6" t="s">
        <v>24</v>
      </c>
      <c r="N532" s="9" t="s">
        <v>2328</v>
      </c>
      <c r="O532" s="10" t="s">
        <v>25</v>
      </c>
    </row>
    <row r="533" customHeight="1" spans="1:15">
      <c r="A533" s="4" t="s">
        <v>2329</v>
      </c>
      <c r="B533" s="5" t="s">
        <v>2330</v>
      </c>
      <c r="C533" s="5" t="s">
        <v>2331</v>
      </c>
      <c r="D533" s="5" t="s">
        <v>117</v>
      </c>
      <c r="E533" s="5" t="s">
        <v>2064</v>
      </c>
      <c r="F533" s="5" t="s">
        <v>664</v>
      </c>
      <c r="G533" s="5" t="s">
        <v>119</v>
      </c>
      <c r="H533" s="5">
        <v>60</v>
      </c>
      <c r="I533" s="5" t="s">
        <v>57</v>
      </c>
      <c r="J533" s="5" t="s">
        <v>2332</v>
      </c>
      <c r="K533" s="5" t="s">
        <v>2332</v>
      </c>
      <c r="L533" s="5" t="s">
        <v>2333</v>
      </c>
      <c r="M533" s="6" t="s">
        <v>24</v>
      </c>
      <c r="N533" s="9">
        <v>49.13</v>
      </c>
      <c r="O533" s="10" t="s">
        <v>25</v>
      </c>
    </row>
    <row r="534" customHeight="1" spans="1:15">
      <c r="A534" s="4" t="s">
        <v>2334</v>
      </c>
      <c r="B534" s="5" t="s">
        <v>2335</v>
      </c>
      <c r="C534" s="5" t="s">
        <v>1822</v>
      </c>
      <c r="D534" s="5" t="s">
        <v>548</v>
      </c>
      <c r="E534" s="5" t="s">
        <v>2336</v>
      </c>
      <c r="F534" s="5" t="s">
        <v>176</v>
      </c>
      <c r="G534" s="5" t="s">
        <v>44</v>
      </c>
      <c r="H534" s="5">
        <v>9</v>
      </c>
      <c r="I534" s="5" t="s">
        <v>45</v>
      </c>
      <c r="J534" s="5" t="s">
        <v>301</v>
      </c>
      <c r="K534" s="5" t="s">
        <v>301</v>
      </c>
      <c r="L534" s="5" t="s">
        <v>2337</v>
      </c>
      <c r="M534" s="6" t="s">
        <v>24</v>
      </c>
      <c r="N534" s="9">
        <v>7.4</v>
      </c>
      <c r="O534" s="10" t="s">
        <v>25</v>
      </c>
    </row>
    <row r="535" customHeight="1" spans="1:15">
      <c r="A535" s="4" t="s">
        <v>2338</v>
      </c>
      <c r="B535" s="5"/>
      <c r="C535" s="5" t="s">
        <v>2339</v>
      </c>
      <c r="D535" s="5" t="s">
        <v>34</v>
      </c>
      <c r="E535" s="5" t="s">
        <v>2340</v>
      </c>
      <c r="F535" s="5" t="s">
        <v>153</v>
      </c>
      <c r="G535" s="5" t="s">
        <v>56</v>
      </c>
      <c r="H535" s="5">
        <v>1</v>
      </c>
      <c r="I535" s="5" t="s">
        <v>21</v>
      </c>
      <c r="J535" s="5" t="s">
        <v>301</v>
      </c>
      <c r="K535" s="5" t="s">
        <v>301</v>
      </c>
      <c r="L535" s="5" t="s">
        <v>2341</v>
      </c>
      <c r="M535" s="6" t="s">
        <v>24</v>
      </c>
      <c r="N535" s="9">
        <v>2.45</v>
      </c>
      <c r="O535" s="10" t="s">
        <v>25</v>
      </c>
    </row>
    <row r="536" customHeight="1" spans="1:15">
      <c r="A536" s="4" t="s">
        <v>2342</v>
      </c>
      <c r="B536" s="5" t="s">
        <v>2343</v>
      </c>
      <c r="C536" s="5" t="s">
        <v>2344</v>
      </c>
      <c r="D536" s="5" t="s">
        <v>34</v>
      </c>
      <c r="E536" s="5" t="s">
        <v>2271</v>
      </c>
      <c r="F536" s="5" t="s">
        <v>979</v>
      </c>
      <c r="G536" s="5" t="s">
        <v>21</v>
      </c>
      <c r="H536" s="5">
        <v>1</v>
      </c>
      <c r="I536" s="5" t="s">
        <v>21</v>
      </c>
      <c r="J536" s="5" t="s">
        <v>2345</v>
      </c>
      <c r="K536" s="5" t="s">
        <v>2345</v>
      </c>
      <c r="L536" s="5" t="s">
        <v>2346</v>
      </c>
      <c r="M536" s="6" t="s">
        <v>24</v>
      </c>
      <c r="N536" s="9">
        <v>12.94</v>
      </c>
      <c r="O536" s="10" t="s">
        <v>25</v>
      </c>
    </row>
    <row r="537" customHeight="1" spans="1:15">
      <c r="A537" s="4" t="s">
        <v>2347</v>
      </c>
      <c r="B537" s="5"/>
      <c r="C537" s="5" t="s">
        <v>1569</v>
      </c>
      <c r="D537" s="5" t="s">
        <v>41</v>
      </c>
      <c r="E537" s="5" t="s">
        <v>147</v>
      </c>
      <c r="F537" s="5" t="s">
        <v>201</v>
      </c>
      <c r="G537" s="5" t="s">
        <v>44</v>
      </c>
      <c r="H537" s="5">
        <v>60</v>
      </c>
      <c r="I537" s="5" t="s">
        <v>56</v>
      </c>
      <c r="J537" s="5" t="s">
        <v>2348</v>
      </c>
      <c r="K537" s="5" t="s">
        <v>2348</v>
      </c>
      <c r="L537" s="5" t="s">
        <v>2349</v>
      </c>
      <c r="M537" s="6" t="s">
        <v>24</v>
      </c>
      <c r="N537" s="9" t="s">
        <v>2350</v>
      </c>
      <c r="O537" s="10" t="s">
        <v>25</v>
      </c>
    </row>
    <row r="538" customHeight="1" spans="1:15">
      <c r="A538" s="4" t="s">
        <v>2351</v>
      </c>
      <c r="B538" s="5" t="s">
        <v>2352</v>
      </c>
      <c r="C538" s="5" t="s">
        <v>2353</v>
      </c>
      <c r="D538" s="5" t="s">
        <v>117</v>
      </c>
      <c r="E538" s="5" t="s">
        <v>2354</v>
      </c>
      <c r="F538" s="5" t="s">
        <v>201</v>
      </c>
      <c r="G538" s="5" t="s">
        <v>119</v>
      </c>
      <c r="H538" s="5">
        <v>36</v>
      </c>
      <c r="I538" s="5" t="s">
        <v>57</v>
      </c>
      <c r="J538" s="5" t="s">
        <v>2355</v>
      </c>
      <c r="K538" s="5" t="s">
        <v>2355</v>
      </c>
      <c r="L538" s="5" t="s">
        <v>2356</v>
      </c>
      <c r="M538" s="6" t="s">
        <v>24</v>
      </c>
      <c r="N538" s="9">
        <v>25.32</v>
      </c>
      <c r="O538" s="10" t="s">
        <v>25</v>
      </c>
    </row>
    <row r="539" customHeight="1" spans="1:15">
      <c r="A539" s="4" t="s">
        <v>2357</v>
      </c>
      <c r="B539" s="5" t="s">
        <v>2358</v>
      </c>
      <c r="C539" s="5" t="s">
        <v>1680</v>
      </c>
      <c r="D539" s="5" t="s">
        <v>117</v>
      </c>
      <c r="E539" s="5" t="s">
        <v>442</v>
      </c>
      <c r="F539" s="5" t="s">
        <v>118</v>
      </c>
      <c r="G539" s="5" t="s">
        <v>119</v>
      </c>
      <c r="H539" s="5">
        <v>50</v>
      </c>
      <c r="I539" s="5" t="s">
        <v>45</v>
      </c>
      <c r="J539" s="5" t="s">
        <v>314</v>
      </c>
      <c r="K539" s="5" t="s">
        <v>314</v>
      </c>
      <c r="L539" s="5" t="s">
        <v>2359</v>
      </c>
      <c r="M539" s="6" t="s">
        <v>24</v>
      </c>
      <c r="N539" s="9" t="s">
        <v>2360</v>
      </c>
      <c r="O539" s="10" t="s">
        <v>25</v>
      </c>
    </row>
    <row r="540" customHeight="1" spans="1:15">
      <c r="A540" s="4" t="s">
        <v>2361</v>
      </c>
      <c r="B540" s="5"/>
      <c r="C540" s="5" t="s">
        <v>1844</v>
      </c>
      <c r="D540" s="5" t="s">
        <v>117</v>
      </c>
      <c r="E540" s="5" t="s">
        <v>159</v>
      </c>
      <c r="F540" s="5" t="s">
        <v>664</v>
      </c>
      <c r="G540" s="5" t="s">
        <v>119</v>
      </c>
      <c r="H540" s="5">
        <v>24</v>
      </c>
      <c r="I540" s="5" t="s">
        <v>45</v>
      </c>
      <c r="J540" s="5" t="s">
        <v>2362</v>
      </c>
      <c r="K540" s="5" t="s">
        <v>2362</v>
      </c>
      <c r="L540" s="5" t="s">
        <v>2363</v>
      </c>
      <c r="M540" s="6" t="s">
        <v>494</v>
      </c>
      <c r="N540" s="9" t="s">
        <v>2364</v>
      </c>
      <c r="O540" s="10" t="s">
        <v>25</v>
      </c>
    </row>
    <row r="541" customHeight="1" spans="1:15">
      <c r="A541" s="4" t="s">
        <v>2365</v>
      </c>
      <c r="B541" s="5" t="s">
        <v>2366</v>
      </c>
      <c r="C541" s="5" t="s">
        <v>1945</v>
      </c>
      <c r="D541" s="5" t="s">
        <v>165</v>
      </c>
      <c r="E541" s="5" t="s">
        <v>2367</v>
      </c>
      <c r="F541" s="5" t="s">
        <v>875</v>
      </c>
      <c r="G541" s="5" t="s">
        <v>167</v>
      </c>
      <c r="H541" s="5">
        <v>10</v>
      </c>
      <c r="I541" s="5" t="s">
        <v>45</v>
      </c>
      <c r="J541" s="5" t="s">
        <v>2362</v>
      </c>
      <c r="K541" s="5" t="s">
        <v>2362</v>
      </c>
      <c r="L541" s="5" t="s">
        <v>2368</v>
      </c>
      <c r="M541" s="6" t="s">
        <v>24</v>
      </c>
      <c r="N541" s="9">
        <v>1.4</v>
      </c>
      <c r="O541" s="10" t="s">
        <v>25</v>
      </c>
    </row>
    <row r="542" customHeight="1" spans="1:15">
      <c r="A542" s="4" t="s">
        <v>2369</v>
      </c>
      <c r="B542" s="5"/>
      <c r="C542" s="5" t="s">
        <v>2370</v>
      </c>
      <c r="D542" s="5" t="s">
        <v>117</v>
      </c>
      <c r="E542" s="5" t="s">
        <v>159</v>
      </c>
      <c r="F542" s="5" t="s">
        <v>664</v>
      </c>
      <c r="G542" s="5" t="s">
        <v>119</v>
      </c>
      <c r="H542" s="5">
        <v>40</v>
      </c>
      <c r="I542" s="5" t="s">
        <v>45</v>
      </c>
      <c r="J542" s="5" t="s">
        <v>2371</v>
      </c>
      <c r="K542" s="5" t="s">
        <v>2371</v>
      </c>
      <c r="L542" s="5" t="s">
        <v>2372</v>
      </c>
      <c r="M542" s="6" t="s">
        <v>24</v>
      </c>
      <c r="N542" s="9" t="s">
        <v>2373</v>
      </c>
      <c r="O542" s="10" t="s">
        <v>25</v>
      </c>
    </row>
    <row r="543" customHeight="1" spans="1:15">
      <c r="A543" s="4" t="s">
        <v>2374</v>
      </c>
      <c r="B543" s="5" t="s">
        <v>2375</v>
      </c>
      <c r="C543" s="5" t="s">
        <v>1711</v>
      </c>
      <c r="D543" s="5" t="s">
        <v>1754</v>
      </c>
      <c r="E543" s="5" t="s">
        <v>1713</v>
      </c>
      <c r="F543" s="5" t="s">
        <v>43</v>
      </c>
      <c r="G543" s="5" t="s">
        <v>119</v>
      </c>
      <c r="H543" s="5">
        <v>20</v>
      </c>
      <c r="I543" s="5" t="s">
        <v>45</v>
      </c>
      <c r="J543" s="5" t="s">
        <v>2376</v>
      </c>
      <c r="K543" s="5" t="s">
        <v>2376</v>
      </c>
      <c r="L543" s="5" t="s">
        <v>2377</v>
      </c>
      <c r="M543" s="6" t="s">
        <v>24</v>
      </c>
      <c r="N543" s="9">
        <v>34.47</v>
      </c>
      <c r="O543" s="10" t="s">
        <v>25</v>
      </c>
    </row>
    <row r="544" customHeight="1" spans="1:15">
      <c r="A544" s="4" t="s">
        <v>2378</v>
      </c>
      <c r="B544" s="5" t="s">
        <v>2379</v>
      </c>
      <c r="C544" s="5" t="s">
        <v>2380</v>
      </c>
      <c r="D544" s="5" t="s">
        <v>1604</v>
      </c>
      <c r="E544" s="5" t="s">
        <v>2381</v>
      </c>
      <c r="F544" s="5" t="s">
        <v>64</v>
      </c>
      <c r="G544" s="5" t="s">
        <v>1606</v>
      </c>
      <c r="H544" s="5">
        <v>240</v>
      </c>
      <c r="I544" s="5" t="s">
        <v>57</v>
      </c>
      <c r="J544" s="5" t="s">
        <v>1607</v>
      </c>
      <c r="K544" s="5" t="s">
        <v>1607</v>
      </c>
      <c r="L544" s="5" t="s">
        <v>2382</v>
      </c>
      <c r="M544" s="6" t="s">
        <v>494</v>
      </c>
      <c r="N544" s="9" t="s">
        <v>2383</v>
      </c>
      <c r="O544" s="10" t="s">
        <v>25</v>
      </c>
    </row>
    <row r="545" customHeight="1" spans="1:15">
      <c r="A545" s="4" t="s">
        <v>2384</v>
      </c>
      <c r="B545" s="5" t="s">
        <v>2384</v>
      </c>
      <c r="C545" s="5" t="s">
        <v>2385</v>
      </c>
      <c r="D545" s="5" t="s">
        <v>34</v>
      </c>
      <c r="E545" s="5" t="s">
        <v>574</v>
      </c>
      <c r="F545" s="6"/>
      <c r="G545" s="5" t="s">
        <v>21</v>
      </c>
      <c r="H545" s="5">
        <v>1</v>
      </c>
      <c r="I545" s="5" t="s">
        <v>21</v>
      </c>
      <c r="J545" s="5" t="s">
        <v>2386</v>
      </c>
      <c r="K545" s="5" t="s">
        <v>2386</v>
      </c>
      <c r="L545" s="5" t="s">
        <v>2387</v>
      </c>
      <c r="M545" s="6" t="s">
        <v>24</v>
      </c>
      <c r="N545" s="9">
        <v>2.18</v>
      </c>
      <c r="O545" s="10" t="s">
        <v>25</v>
      </c>
    </row>
    <row r="546" customHeight="1" spans="1:15">
      <c r="A546" s="4" t="s">
        <v>2388</v>
      </c>
      <c r="B546" s="5" t="s">
        <v>2389</v>
      </c>
      <c r="C546" s="5" t="s">
        <v>2390</v>
      </c>
      <c r="D546" s="5" t="s">
        <v>548</v>
      </c>
      <c r="E546" s="5" t="s">
        <v>1008</v>
      </c>
      <c r="F546" s="5" t="s">
        <v>43</v>
      </c>
      <c r="G546" s="5" t="s">
        <v>44</v>
      </c>
      <c r="H546" s="5">
        <v>24</v>
      </c>
      <c r="I546" s="5" t="s">
        <v>45</v>
      </c>
      <c r="J546" s="5" t="s">
        <v>763</v>
      </c>
      <c r="K546" s="5" t="s">
        <v>763</v>
      </c>
      <c r="L546" s="5" t="s">
        <v>2391</v>
      </c>
      <c r="M546" s="6" t="s">
        <v>24</v>
      </c>
      <c r="N546" s="9">
        <v>16.32</v>
      </c>
      <c r="O546" s="10" t="s">
        <v>25</v>
      </c>
    </row>
    <row r="547" customHeight="1" spans="1:15">
      <c r="A547" s="4" t="s">
        <v>2392</v>
      </c>
      <c r="B547" s="5" t="s">
        <v>2393</v>
      </c>
      <c r="C547" s="5" t="s">
        <v>1654</v>
      </c>
      <c r="D547" s="5" t="s">
        <v>41</v>
      </c>
      <c r="E547" s="5" t="s">
        <v>1655</v>
      </c>
      <c r="F547" s="5" t="s">
        <v>43</v>
      </c>
      <c r="G547" s="5" t="s">
        <v>44</v>
      </c>
      <c r="H547" s="5">
        <v>10</v>
      </c>
      <c r="I547" s="5" t="s">
        <v>45</v>
      </c>
      <c r="J547" s="5" t="s">
        <v>2394</v>
      </c>
      <c r="K547" s="5" t="s">
        <v>2394</v>
      </c>
      <c r="L547" s="5" t="s">
        <v>2395</v>
      </c>
      <c r="M547" s="6" t="s">
        <v>24</v>
      </c>
      <c r="N547" s="9" t="s">
        <v>2396</v>
      </c>
      <c r="O547" s="10" t="s">
        <v>25</v>
      </c>
    </row>
    <row r="548" customHeight="1" spans="1:15">
      <c r="A548" s="4" t="s">
        <v>2397</v>
      </c>
      <c r="B548" s="5" t="s">
        <v>2398</v>
      </c>
      <c r="C548" s="5" t="s">
        <v>2399</v>
      </c>
      <c r="D548" s="5" t="s">
        <v>2400</v>
      </c>
      <c r="E548" s="5" t="s">
        <v>1975</v>
      </c>
      <c r="F548" s="5" t="s">
        <v>160</v>
      </c>
      <c r="G548" s="5" t="s">
        <v>119</v>
      </c>
      <c r="H548" s="5">
        <v>30</v>
      </c>
      <c r="I548" s="5" t="s">
        <v>45</v>
      </c>
      <c r="J548" s="5" t="s">
        <v>2401</v>
      </c>
      <c r="K548" s="5" t="s">
        <v>2402</v>
      </c>
      <c r="L548" s="5" t="s">
        <v>2403</v>
      </c>
      <c r="M548" s="6" t="s">
        <v>24</v>
      </c>
      <c r="N548" s="9" t="s">
        <v>2404</v>
      </c>
      <c r="O548" s="10" t="s">
        <v>25</v>
      </c>
    </row>
    <row r="549" customHeight="1" spans="1:15">
      <c r="A549" s="4" t="s">
        <v>2405</v>
      </c>
      <c r="B549" s="5" t="s">
        <v>2406</v>
      </c>
      <c r="C549" s="5" t="s">
        <v>1703</v>
      </c>
      <c r="D549" s="5" t="s">
        <v>34</v>
      </c>
      <c r="E549" s="5" t="s">
        <v>1704</v>
      </c>
      <c r="F549" s="5" t="s">
        <v>50</v>
      </c>
      <c r="G549" s="5" t="s">
        <v>21</v>
      </c>
      <c r="H549" s="5">
        <v>1</v>
      </c>
      <c r="I549" s="5" t="s">
        <v>21</v>
      </c>
      <c r="J549" s="5" t="s">
        <v>171</v>
      </c>
      <c r="K549" s="5" t="s">
        <v>171</v>
      </c>
      <c r="L549" s="5" t="s">
        <v>2407</v>
      </c>
      <c r="M549" s="6" t="s">
        <v>24</v>
      </c>
      <c r="N549" s="9">
        <v>16.92</v>
      </c>
      <c r="O549" s="10" t="s">
        <v>25</v>
      </c>
    </row>
    <row r="550" customHeight="1" spans="1:15">
      <c r="A550" s="4" t="s">
        <v>2408</v>
      </c>
      <c r="B550" s="5" t="s">
        <v>2409</v>
      </c>
      <c r="C550" s="5" t="s">
        <v>2410</v>
      </c>
      <c r="D550" s="5" t="s">
        <v>2411</v>
      </c>
      <c r="E550" s="5" t="s">
        <v>1999</v>
      </c>
      <c r="F550" s="5" t="s">
        <v>160</v>
      </c>
      <c r="G550" s="5" t="s">
        <v>21</v>
      </c>
      <c r="H550" s="5">
        <v>12</v>
      </c>
      <c r="I550" s="5" t="s">
        <v>45</v>
      </c>
      <c r="J550" s="5" t="s">
        <v>2412</v>
      </c>
      <c r="K550" s="5" t="s">
        <v>2412</v>
      </c>
      <c r="L550" s="5" t="s">
        <v>2413</v>
      </c>
      <c r="M550" s="6" t="s">
        <v>24</v>
      </c>
      <c r="N550" s="9">
        <v>14.13</v>
      </c>
      <c r="O550" s="10" t="s">
        <v>25</v>
      </c>
    </row>
    <row r="551" customHeight="1" spans="1:15">
      <c r="A551" s="4" t="s">
        <v>2414</v>
      </c>
      <c r="B551" s="5" t="s">
        <v>2415</v>
      </c>
      <c r="C551" s="5" t="s">
        <v>2416</v>
      </c>
      <c r="D551" s="5" t="s">
        <v>165</v>
      </c>
      <c r="E551" s="5" t="s">
        <v>2417</v>
      </c>
      <c r="F551" s="6"/>
      <c r="G551" s="5" t="s">
        <v>167</v>
      </c>
      <c r="H551" s="5">
        <v>24</v>
      </c>
      <c r="I551" s="5" t="s">
        <v>45</v>
      </c>
      <c r="J551" s="5" t="s">
        <v>2418</v>
      </c>
      <c r="K551" s="5" t="s">
        <v>2418</v>
      </c>
      <c r="L551" s="5" t="s">
        <v>2419</v>
      </c>
      <c r="M551" s="6" t="s">
        <v>24</v>
      </c>
      <c r="N551" s="9" t="s">
        <v>2420</v>
      </c>
      <c r="O551" s="10" t="s">
        <v>25</v>
      </c>
    </row>
    <row r="552" customHeight="1" spans="1:15">
      <c r="A552" s="4" t="s">
        <v>2421</v>
      </c>
      <c r="B552" s="5"/>
      <c r="C552" s="5" t="s">
        <v>1660</v>
      </c>
      <c r="D552" s="5" t="s">
        <v>117</v>
      </c>
      <c r="E552" s="5" t="s">
        <v>1595</v>
      </c>
      <c r="F552" s="5" t="s">
        <v>43</v>
      </c>
      <c r="G552" s="5" t="s">
        <v>119</v>
      </c>
      <c r="H552" s="5">
        <v>24</v>
      </c>
      <c r="I552" s="5" t="s">
        <v>45</v>
      </c>
      <c r="J552" s="5" t="s">
        <v>2422</v>
      </c>
      <c r="K552" s="5" t="s">
        <v>2422</v>
      </c>
      <c r="L552" s="5" t="s">
        <v>2423</v>
      </c>
      <c r="M552" s="6" t="s">
        <v>1573</v>
      </c>
      <c r="N552" s="9">
        <v>13.08</v>
      </c>
      <c r="O552" s="10" t="s">
        <v>25</v>
      </c>
    </row>
    <row r="553" customHeight="1" spans="1:15">
      <c r="A553" s="4" t="s">
        <v>2424</v>
      </c>
      <c r="B553" s="5"/>
      <c r="C553" s="5" t="s">
        <v>2425</v>
      </c>
      <c r="D553" s="5" t="s">
        <v>1849</v>
      </c>
      <c r="E553" s="5" t="s">
        <v>678</v>
      </c>
      <c r="F553" s="5" t="s">
        <v>43</v>
      </c>
      <c r="G553" s="5" t="s">
        <v>119</v>
      </c>
      <c r="H553" s="5">
        <v>24</v>
      </c>
      <c r="I553" s="5" t="s">
        <v>45</v>
      </c>
      <c r="J553" s="5" t="s">
        <v>2426</v>
      </c>
      <c r="K553" s="5" t="s">
        <v>2426</v>
      </c>
      <c r="L553" s="5" t="s">
        <v>2427</v>
      </c>
      <c r="M553" s="6" t="s">
        <v>24</v>
      </c>
      <c r="N553" s="9">
        <v>38.66</v>
      </c>
      <c r="O553" s="10" t="s">
        <v>25</v>
      </c>
    </row>
    <row r="554" customHeight="1" spans="1:15">
      <c r="A554" s="4" t="s">
        <v>2428</v>
      </c>
      <c r="B554" s="5" t="s">
        <v>2429</v>
      </c>
      <c r="C554" s="5" t="s">
        <v>1981</v>
      </c>
      <c r="D554" s="5" t="s">
        <v>117</v>
      </c>
      <c r="E554" s="5" t="s">
        <v>76</v>
      </c>
      <c r="F554" s="5" t="s">
        <v>43</v>
      </c>
      <c r="G554" s="5" t="s">
        <v>119</v>
      </c>
      <c r="H554" s="5">
        <v>20</v>
      </c>
      <c r="I554" s="5" t="s">
        <v>45</v>
      </c>
      <c r="J554" s="5" t="s">
        <v>314</v>
      </c>
      <c r="K554" s="5" t="s">
        <v>314</v>
      </c>
      <c r="L554" s="5" t="s">
        <v>2430</v>
      </c>
      <c r="M554" s="6" t="s">
        <v>24</v>
      </c>
      <c r="N554" s="9" t="s">
        <v>2431</v>
      </c>
      <c r="O554" s="10" t="s">
        <v>25</v>
      </c>
    </row>
    <row r="555" customHeight="1" spans="1:15">
      <c r="A555" s="4" t="s">
        <v>2432</v>
      </c>
      <c r="B555" s="5" t="s">
        <v>2433</v>
      </c>
      <c r="C555" s="5" t="s">
        <v>1083</v>
      </c>
      <c r="D555" s="5" t="s">
        <v>18</v>
      </c>
      <c r="E555" s="5" t="s">
        <v>2434</v>
      </c>
      <c r="F555" s="5" t="s">
        <v>20</v>
      </c>
      <c r="G555" s="5" t="s">
        <v>21</v>
      </c>
      <c r="H555" s="5">
        <v>1</v>
      </c>
      <c r="I555" s="5" t="s">
        <v>403</v>
      </c>
      <c r="J555" s="5" t="s">
        <v>2435</v>
      </c>
      <c r="K555" s="5" t="s">
        <v>2435</v>
      </c>
      <c r="L555" s="5" t="s">
        <v>2436</v>
      </c>
      <c r="M555" s="6" t="s">
        <v>24</v>
      </c>
      <c r="N555" s="9">
        <v>2.3</v>
      </c>
      <c r="O555" s="10" t="s">
        <v>25</v>
      </c>
    </row>
    <row r="556" customHeight="1" spans="1:15">
      <c r="A556" s="4" t="s">
        <v>2437</v>
      </c>
      <c r="B556" s="5" t="s">
        <v>2438</v>
      </c>
      <c r="C556" s="5" t="s">
        <v>2181</v>
      </c>
      <c r="D556" s="5" t="s">
        <v>1849</v>
      </c>
      <c r="E556" s="5" t="s">
        <v>76</v>
      </c>
      <c r="F556" s="5" t="s">
        <v>43</v>
      </c>
      <c r="G556" s="5" t="s">
        <v>119</v>
      </c>
      <c r="H556" s="5">
        <v>6</v>
      </c>
      <c r="I556" s="5" t="s">
        <v>45</v>
      </c>
      <c r="J556" s="5" t="s">
        <v>2439</v>
      </c>
      <c r="K556" s="5" t="s">
        <v>2439</v>
      </c>
      <c r="L556" s="5" t="s">
        <v>2440</v>
      </c>
      <c r="M556" s="6" t="s">
        <v>24</v>
      </c>
      <c r="N556" s="9">
        <v>15.42</v>
      </c>
      <c r="O556" s="10" t="s">
        <v>25</v>
      </c>
    </row>
    <row r="557" customHeight="1" spans="1:15">
      <c r="A557" s="4" t="s">
        <v>2441</v>
      </c>
      <c r="B557" s="5"/>
      <c r="C557" s="5" t="s">
        <v>2156</v>
      </c>
      <c r="D557" s="5" t="s">
        <v>1849</v>
      </c>
      <c r="E557" s="5" t="s">
        <v>2442</v>
      </c>
      <c r="F557" s="5" t="s">
        <v>2158</v>
      </c>
      <c r="G557" s="5" t="s">
        <v>119</v>
      </c>
      <c r="H557" s="5">
        <v>10</v>
      </c>
      <c r="I557" s="5" t="s">
        <v>567</v>
      </c>
      <c r="J557" s="5" t="s">
        <v>2151</v>
      </c>
      <c r="K557" s="5" t="s">
        <v>2152</v>
      </c>
      <c r="L557" s="5" t="s">
        <v>2443</v>
      </c>
      <c r="M557" s="6" t="s">
        <v>24</v>
      </c>
      <c r="N557" s="9">
        <v>17.12</v>
      </c>
      <c r="O557" s="10" t="s">
        <v>25</v>
      </c>
    </row>
    <row r="558" customHeight="1" spans="1:15">
      <c r="A558" s="4" t="s">
        <v>2444</v>
      </c>
      <c r="B558" s="5"/>
      <c r="C558" s="6" t="s">
        <v>2445</v>
      </c>
      <c r="D558" s="6" t="s">
        <v>2446</v>
      </c>
      <c r="E558" s="6" t="s">
        <v>2447</v>
      </c>
      <c r="F558" s="6" t="s">
        <v>118</v>
      </c>
      <c r="G558" s="6" t="s">
        <v>119</v>
      </c>
      <c r="H558" s="6">
        <v>48</v>
      </c>
      <c r="I558" s="6" t="s">
        <v>45</v>
      </c>
      <c r="J558" s="6" t="s">
        <v>2448</v>
      </c>
      <c r="K558" s="6" t="s">
        <v>2448</v>
      </c>
      <c r="L558" s="5" t="s">
        <v>2449</v>
      </c>
      <c r="M558" s="6" t="s">
        <v>24</v>
      </c>
      <c r="N558" s="9">
        <v>39.8</v>
      </c>
      <c r="O558" s="10" t="s">
        <v>25</v>
      </c>
    </row>
    <row r="559" customHeight="1" spans="1:15">
      <c r="A559" s="4" t="s">
        <v>2450</v>
      </c>
      <c r="B559" s="5"/>
      <c r="C559" s="5" t="s">
        <v>2451</v>
      </c>
      <c r="D559" s="5" t="s">
        <v>165</v>
      </c>
      <c r="E559" s="5" t="s">
        <v>638</v>
      </c>
      <c r="F559" s="5" t="s">
        <v>2220</v>
      </c>
      <c r="G559" s="5" t="s">
        <v>167</v>
      </c>
      <c r="H559" s="5">
        <v>36</v>
      </c>
      <c r="I559" s="5" t="s">
        <v>45</v>
      </c>
      <c r="J559" s="5" t="s">
        <v>2452</v>
      </c>
      <c r="K559" s="5" t="s">
        <v>2452</v>
      </c>
      <c r="L559" s="5" t="s">
        <v>2453</v>
      </c>
      <c r="M559" s="6" t="s">
        <v>24</v>
      </c>
      <c r="N559" s="9">
        <v>34.42</v>
      </c>
      <c r="O559" s="10" t="s">
        <v>25</v>
      </c>
    </row>
    <row r="560" customHeight="1" spans="1:15">
      <c r="A560" s="4" t="s">
        <v>2454</v>
      </c>
      <c r="B560" s="5" t="s">
        <v>2455</v>
      </c>
      <c r="C560" s="5" t="s">
        <v>2107</v>
      </c>
      <c r="D560" s="5" t="s">
        <v>165</v>
      </c>
      <c r="E560" s="5" t="s">
        <v>638</v>
      </c>
      <c r="F560" s="5" t="s">
        <v>875</v>
      </c>
      <c r="G560" s="5" t="s">
        <v>167</v>
      </c>
      <c r="H560" s="5">
        <v>8</v>
      </c>
      <c r="I560" s="5" t="s">
        <v>45</v>
      </c>
      <c r="J560" s="5" t="s">
        <v>2355</v>
      </c>
      <c r="K560" s="5" t="s">
        <v>2355</v>
      </c>
      <c r="L560" s="5" t="s">
        <v>2456</v>
      </c>
      <c r="M560" s="6" t="s">
        <v>24</v>
      </c>
      <c r="N560" s="9">
        <v>27.2</v>
      </c>
      <c r="O560" s="10" t="s">
        <v>25</v>
      </c>
    </row>
    <row r="561" customHeight="1" spans="1:15">
      <c r="A561" s="4" t="s">
        <v>2457</v>
      </c>
      <c r="B561" s="5" t="s">
        <v>2458</v>
      </c>
      <c r="C561" s="5" t="s">
        <v>1638</v>
      </c>
      <c r="D561" s="5" t="s">
        <v>34</v>
      </c>
      <c r="E561" s="5" t="s">
        <v>1639</v>
      </c>
      <c r="F561" s="6"/>
      <c r="G561" s="5" t="s">
        <v>21</v>
      </c>
      <c r="H561" s="5">
        <v>1</v>
      </c>
      <c r="I561" s="5" t="s">
        <v>21</v>
      </c>
      <c r="J561" s="5" t="s">
        <v>2459</v>
      </c>
      <c r="K561" s="5" t="s">
        <v>2459</v>
      </c>
      <c r="L561" s="5" t="s">
        <v>2460</v>
      </c>
      <c r="M561" s="6" t="s">
        <v>24</v>
      </c>
      <c r="N561" s="9">
        <v>50.15</v>
      </c>
      <c r="O561" s="10" t="s">
        <v>25</v>
      </c>
    </row>
    <row r="562" customHeight="1" spans="1:15">
      <c r="A562" s="4" t="s">
        <v>2461</v>
      </c>
      <c r="B562" s="5" t="s">
        <v>2462</v>
      </c>
      <c r="C562" s="5" t="s">
        <v>2463</v>
      </c>
      <c r="D562" s="5" t="s">
        <v>18</v>
      </c>
      <c r="E562" s="5" t="s">
        <v>19</v>
      </c>
      <c r="F562" s="6"/>
      <c r="G562" s="5" t="s">
        <v>21</v>
      </c>
      <c r="H562" s="5">
        <v>1</v>
      </c>
      <c r="I562" s="5" t="s">
        <v>21</v>
      </c>
      <c r="J562" s="5" t="s">
        <v>2464</v>
      </c>
      <c r="K562" s="5" t="s">
        <v>2464</v>
      </c>
      <c r="L562" s="5" t="s">
        <v>2465</v>
      </c>
      <c r="M562" s="6" t="s">
        <v>24</v>
      </c>
      <c r="N562" s="9">
        <v>99</v>
      </c>
      <c r="O562" s="10" t="s">
        <v>25</v>
      </c>
    </row>
    <row r="563" customHeight="1" spans="1:15">
      <c r="A563" s="4" t="s">
        <v>2466</v>
      </c>
      <c r="B563" s="5"/>
      <c r="C563" s="5" t="s">
        <v>1569</v>
      </c>
      <c r="D563" s="5" t="s">
        <v>41</v>
      </c>
      <c r="E563" s="5" t="s">
        <v>147</v>
      </c>
      <c r="F563" s="5" t="s">
        <v>43</v>
      </c>
      <c r="G563" s="5" t="s">
        <v>44</v>
      </c>
      <c r="H563" s="5">
        <v>60</v>
      </c>
      <c r="I563" s="5" t="s">
        <v>45</v>
      </c>
      <c r="J563" s="5" t="s">
        <v>2467</v>
      </c>
      <c r="K563" s="5" t="s">
        <v>2467</v>
      </c>
      <c r="L563" s="5" t="s">
        <v>2468</v>
      </c>
      <c r="M563" s="6" t="s">
        <v>1573</v>
      </c>
      <c r="N563" s="9">
        <v>45</v>
      </c>
      <c r="O563" s="10" t="s">
        <v>25</v>
      </c>
    </row>
    <row r="564" customHeight="1" spans="1:15">
      <c r="A564" s="4" t="s">
        <v>2469</v>
      </c>
      <c r="B564" s="5" t="s">
        <v>2470</v>
      </c>
      <c r="C564" s="5" t="s">
        <v>1616</v>
      </c>
      <c r="D564" s="5" t="s">
        <v>1617</v>
      </c>
      <c r="E564" s="5" t="s">
        <v>2471</v>
      </c>
      <c r="F564" s="6"/>
      <c r="G564" s="5" t="s">
        <v>56</v>
      </c>
      <c r="H564" s="5">
        <v>1</v>
      </c>
      <c r="I564" s="5" t="s">
        <v>45</v>
      </c>
      <c r="J564" s="5" t="s">
        <v>2472</v>
      </c>
      <c r="K564" s="5" t="s">
        <v>2473</v>
      </c>
      <c r="L564" s="5" t="s">
        <v>2474</v>
      </c>
      <c r="M564" s="6" t="s">
        <v>494</v>
      </c>
      <c r="N564" s="9" t="s">
        <v>2475</v>
      </c>
      <c r="O564" s="10" t="s">
        <v>25</v>
      </c>
    </row>
    <row r="565" customHeight="1" spans="1:15">
      <c r="A565" s="4" t="s">
        <v>2476</v>
      </c>
      <c r="B565" s="5"/>
      <c r="C565" s="5" t="s">
        <v>1879</v>
      </c>
      <c r="D565" s="5" t="s">
        <v>165</v>
      </c>
      <c r="E565" s="5" t="s">
        <v>2477</v>
      </c>
      <c r="F565" s="6"/>
      <c r="G565" s="5" t="s">
        <v>167</v>
      </c>
      <c r="H565" s="5">
        <v>20</v>
      </c>
      <c r="I565" s="5" t="s">
        <v>167</v>
      </c>
      <c r="J565" s="5" t="s">
        <v>2478</v>
      </c>
      <c r="K565" s="5" t="s">
        <v>2478</v>
      </c>
      <c r="L565" s="5" t="s">
        <v>2479</v>
      </c>
      <c r="M565" s="6" t="s">
        <v>1573</v>
      </c>
      <c r="N565" s="9">
        <v>10.4</v>
      </c>
      <c r="O565" s="10" t="s">
        <v>25</v>
      </c>
    </row>
    <row r="566" customHeight="1" spans="1:15">
      <c r="A566" s="4" t="s">
        <v>2480</v>
      </c>
      <c r="B566" s="5"/>
      <c r="C566" s="5" t="s">
        <v>1879</v>
      </c>
      <c r="D566" s="5" t="s">
        <v>165</v>
      </c>
      <c r="E566" s="5" t="s">
        <v>130</v>
      </c>
      <c r="F566" s="6"/>
      <c r="G566" s="5" t="s">
        <v>167</v>
      </c>
      <c r="H566" s="5">
        <v>20</v>
      </c>
      <c r="I566" s="5" t="s">
        <v>167</v>
      </c>
      <c r="J566" s="5" t="s">
        <v>973</v>
      </c>
      <c r="K566" s="5" t="s">
        <v>973</v>
      </c>
      <c r="L566" s="5" t="s">
        <v>2481</v>
      </c>
      <c r="M566" s="6" t="s">
        <v>494</v>
      </c>
      <c r="N566" s="9" t="s">
        <v>2482</v>
      </c>
      <c r="O566" s="10" t="s">
        <v>25</v>
      </c>
    </row>
    <row r="567" customHeight="1" spans="1:15">
      <c r="A567" s="4" t="s">
        <v>2483</v>
      </c>
      <c r="B567" s="5" t="s">
        <v>2484</v>
      </c>
      <c r="C567" s="5" t="s">
        <v>2485</v>
      </c>
      <c r="D567" s="5" t="s">
        <v>1065</v>
      </c>
      <c r="E567" s="5" t="s">
        <v>1001</v>
      </c>
      <c r="F567" s="5" t="s">
        <v>2486</v>
      </c>
      <c r="G567" s="5" t="s">
        <v>21</v>
      </c>
      <c r="H567" s="5">
        <v>12</v>
      </c>
      <c r="I567" s="5" t="s">
        <v>45</v>
      </c>
      <c r="J567" s="5" t="s">
        <v>2487</v>
      </c>
      <c r="K567" s="5" t="s">
        <v>2487</v>
      </c>
      <c r="L567" s="5" t="s">
        <v>2488</v>
      </c>
      <c r="M567" s="6" t="s">
        <v>24</v>
      </c>
      <c r="N567" s="9">
        <v>46.49</v>
      </c>
      <c r="O567" s="10" t="s">
        <v>25</v>
      </c>
    </row>
    <row r="568" customHeight="1" spans="1:15">
      <c r="A568" s="4" t="s">
        <v>2489</v>
      </c>
      <c r="B568" s="5" t="s">
        <v>2490</v>
      </c>
      <c r="C568" s="5" t="s">
        <v>2491</v>
      </c>
      <c r="D568" s="5" t="s">
        <v>2173</v>
      </c>
      <c r="E568" s="5" t="s">
        <v>2492</v>
      </c>
      <c r="F568" s="5" t="s">
        <v>875</v>
      </c>
      <c r="G568" s="5" t="s">
        <v>1606</v>
      </c>
      <c r="H568" s="5">
        <v>180</v>
      </c>
      <c r="I568" s="5" t="s">
        <v>876</v>
      </c>
      <c r="J568" s="5" t="s">
        <v>2493</v>
      </c>
      <c r="K568" s="5" t="s">
        <v>2493</v>
      </c>
      <c r="L568" s="5" t="s">
        <v>2494</v>
      </c>
      <c r="M568" s="6" t="s">
        <v>24</v>
      </c>
      <c r="N568" s="9">
        <v>25.8</v>
      </c>
      <c r="O568" s="10" t="s">
        <v>25</v>
      </c>
    </row>
    <row r="569" customHeight="1" spans="1:15">
      <c r="A569" s="4" t="s">
        <v>2495</v>
      </c>
      <c r="B569" s="5"/>
      <c r="C569" s="5" t="s">
        <v>2496</v>
      </c>
      <c r="D569" s="5" t="s">
        <v>1754</v>
      </c>
      <c r="E569" s="5" t="s">
        <v>442</v>
      </c>
      <c r="F569" s="5" t="s">
        <v>118</v>
      </c>
      <c r="G569" s="5" t="s">
        <v>119</v>
      </c>
      <c r="H569" s="5">
        <v>6</v>
      </c>
      <c r="I569" s="5" t="s">
        <v>45</v>
      </c>
      <c r="J569" s="5" t="s">
        <v>2497</v>
      </c>
      <c r="K569" s="5" t="s">
        <v>2498</v>
      </c>
      <c r="L569" s="5" t="s">
        <v>2499</v>
      </c>
      <c r="M569" s="6" t="s">
        <v>24</v>
      </c>
      <c r="N569" s="9">
        <v>33.84</v>
      </c>
      <c r="O569" s="10" t="s">
        <v>25</v>
      </c>
    </row>
    <row r="570" customHeight="1" spans="1:15">
      <c r="A570" s="4" t="s">
        <v>2500</v>
      </c>
      <c r="B570" s="5"/>
      <c r="C570" s="5" t="s">
        <v>2496</v>
      </c>
      <c r="D570" s="5" t="s">
        <v>1754</v>
      </c>
      <c r="E570" s="5" t="s">
        <v>442</v>
      </c>
      <c r="F570" s="5" t="s">
        <v>118</v>
      </c>
      <c r="G570" s="5" t="s">
        <v>119</v>
      </c>
      <c r="H570" s="5">
        <v>8</v>
      </c>
      <c r="I570" s="5" t="s">
        <v>45</v>
      </c>
      <c r="J570" s="5" t="s">
        <v>2497</v>
      </c>
      <c r="K570" s="5" t="s">
        <v>2498</v>
      </c>
      <c r="L570" s="5" t="s">
        <v>2499</v>
      </c>
      <c r="M570" s="6" t="s">
        <v>24</v>
      </c>
      <c r="N570" s="9">
        <v>46.77</v>
      </c>
      <c r="O570" s="10" t="s">
        <v>25</v>
      </c>
    </row>
    <row r="571" customHeight="1" spans="1:15">
      <c r="A571" s="4" t="s">
        <v>2501</v>
      </c>
      <c r="B571" s="5"/>
      <c r="C571" s="5" t="s">
        <v>2502</v>
      </c>
      <c r="D571" s="5" t="s">
        <v>1754</v>
      </c>
      <c r="E571" s="5" t="s">
        <v>2503</v>
      </c>
      <c r="F571" s="5" t="s">
        <v>664</v>
      </c>
      <c r="G571" s="5" t="s">
        <v>119</v>
      </c>
      <c r="H571" s="5">
        <v>24</v>
      </c>
      <c r="I571" s="5" t="s">
        <v>45</v>
      </c>
      <c r="J571" s="5" t="s">
        <v>2504</v>
      </c>
      <c r="K571" s="5" t="s">
        <v>2504</v>
      </c>
      <c r="L571" s="5" t="s">
        <v>2505</v>
      </c>
      <c r="M571" s="6" t="s">
        <v>24</v>
      </c>
      <c r="N571" s="9">
        <v>23.09</v>
      </c>
      <c r="O571" s="10" t="s">
        <v>25</v>
      </c>
    </row>
    <row r="572" customHeight="1" spans="1:15">
      <c r="A572" s="4" t="s">
        <v>2506</v>
      </c>
      <c r="B572" s="5"/>
      <c r="C572" s="5" t="s">
        <v>1711</v>
      </c>
      <c r="D572" s="5" t="s">
        <v>1754</v>
      </c>
      <c r="E572" s="5" t="s">
        <v>442</v>
      </c>
      <c r="F572" s="5" t="s">
        <v>118</v>
      </c>
      <c r="G572" s="5" t="s">
        <v>119</v>
      </c>
      <c r="H572" s="5">
        <v>10</v>
      </c>
      <c r="I572" s="5" t="s">
        <v>45</v>
      </c>
      <c r="J572" s="5" t="s">
        <v>2497</v>
      </c>
      <c r="K572" s="5" t="s">
        <v>2498</v>
      </c>
      <c r="L572" s="5" t="s">
        <v>2507</v>
      </c>
      <c r="M572" s="6" t="s">
        <v>24</v>
      </c>
      <c r="N572" s="9">
        <v>17.38</v>
      </c>
      <c r="O572" s="10" t="s">
        <v>25</v>
      </c>
    </row>
    <row r="573" customHeight="1" spans="1:15">
      <c r="A573" s="4" t="s">
        <v>2508</v>
      </c>
      <c r="B573" s="5"/>
      <c r="C573" s="5" t="s">
        <v>1711</v>
      </c>
      <c r="D573" s="5" t="s">
        <v>1754</v>
      </c>
      <c r="E573" s="5" t="s">
        <v>442</v>
      </c>
      <c r="F573" s="5" t="s">
        <v>118</v>
      </c>
      <c r="G573" s="5" t="s">
        <v>119</v>
      </c>
      <c r="H573" s="5">
        <v>20</v>
      </c>
      <c r="I573" s="5" t="s">
        <v>45</v>
      </c>
      <c r="J573" s="5" t="s">
        <v>2497</v>
      </c>
      <c r="K573" s="5" t="s">
        <v>2498</v>
      </c>
      <c r="L573" s="5" t="s">
        <v>2507</v>
      </c>
      <c r="M573" s="6" t="s">
        <v>24</v>
      </c>
      <c r="N573" s="9">
        <v>31.6</v>
      </c>
      <c r="O573" s="10" t="s">
        <v>25</v>
      </c>
    </row>
    <row r="574" customHeight="1" spans="1:15">
      <c r="A574" s="4" t="s">
        <v>2509</v>
      </c>
      <c r="B574" s="5" t="s">
        <v>2510</v>
      </c>
      <c r="C574" s="5" t="s">
        <v>2511</v>
      </c>
      <c r="D574" s="5" t="s">
        <v>2512</v>
      </c>
      <c r="E574" s="5" t="s">
        <v>1880</v>
      </c>
      <c r="F574" s="5" t="s">
        <v>875</v>
      </c>
      <c r="G574" s="5" t="s">
        <v>167</v>
      </c>
      <c r="H574" s="5">
        <v>20</v>
      </c>
      <c r="I574" s="5" t="s">
        <v>45</v>
      </c>
      <c r="J574" s="5" t="s">
        <v>1074</v>
      </c>
      <c r="K574" s="5" t="s">
        <v>1074</v>
      </c>
      <c r="L574" s="5" t="s">
        <v>2513</v>
      </c>
      <c r="M574" s="6" t="s">
        <v>24</v>
      </c>
      <c r="N574" s="9">
        <v>8.24</v>
      </c>
      <c r="O574" s="10" t="s">
        <v>25</v>
      </c>
    </row>
    <row r="575" customHeight="1" spans="1:15">
      <c r="A575" s="4" t="s">
        <v>2514</v>
      </c>
      <c r="B575" s="5" t="s">
        <v>2515</v>
      </c>
      <c r="C575" s="5" t="s">
        <v>2353</v>
      </c>
      <c r="D575" s="5" t="s">
        <v>117</v>
      </c>
      <c r="E575" s="5" t="s">
        <v>2354</v>
      </c>
      <c r="F575" s="5" t="s">
        <v>64</v>
      </c>
      <c r="G575" s="5" t="s">
        <v>119</v>
      </c>
      <c r="H575" s="5">
        <v>66</v>
      </c>
      <c r="I575" s="5" t="s">
        <v>57</v>
      </c>
      <c r="J575" s="5" t="s">
        <v>2516</v>
      </c>
      <c r="K575" s="5" t="s">
        <v>2516</v>
      </c>
      <c r="L575" s="5" t="s">
        <v>2517</v>
      </c>
      <c r="M575" s="6" t="s">
        <v>24</v>
      </c>
      <c r="N575" s="9">
        <v>39.6</v>
      </c>
      <c r="O575" s="10" t="s">
        <v>25</v>
      </c>
    </row>
    <row r="576" customHeight="1" spans="1:15">
      <c r="A576" s="4" t="s">
        <v>2518</v>
      </c>
      <c r="B576" s="5"/>
      <c r="C576" s="5" t="s">
        <v>2007</v>
      </c>
      <c r="D576" s="5" t="s">
        <v>41</v>
      </c>
      <c r="E576" s="5" t="s">
        <v>2009</v>
      </c>
      <c r="F576" s="6"/>
      <c r="G576" s="5" t="s">
        <v>44</v>
      </c>
      <c r="H576" s="5">
        <v>60</v>
      </c>
      <c r="I576" s="5" t="s">
        <v>45</v>
      </c>
      <c r="J576" s="5" t="s">
        <v>973</v>
      </c>
      <c r="K576" s="5" t="s">
        <v>973</v>
      </c>
      <c r="L576" s="5" t="s">
        <v>2519</v>
      </c>
      <c r="M576" s="6" t="s">
        <v>494</v>
      </c>
      <c r="N576" s="9" t="s">
        <v>2520</v>
      </c>
      <c r="O576" s="10" t="s">
        <v>25</v>
      </c>
    </row>
    <row r="577" customHeight="1" spans="1:15">
      <c r="A577" s="4" t="s">
        <v>2521</v>
      </c>
      <c r="B577" s="5" t="s">
        <v>2522</v>
      </c>
      <c r="C577" s="5" t="s">
        <v>2390</v>
      </c>
      <c r="D577" s="5" t="s">
        <v>548</v>
      </c>
      <c r="E577" s="5" t="s">
        <v>2523</v>
      </c>
      <c r="F577" s="5" t="s">
        <v>1656</v>
      </c>
      <c r="G577" s="5" t="s">
        <v>44</v>
      </c>
      <c r="H577" s="5">
        <v>36</v>
      </c>
      <c r="I577" s="5" t="s">
        <v>45</v>
      </c>
      <c r="J577" s="5" t="s">
        <v>2524</v>
      </c>
      <c r="K577" s="5" t="s">
        <v>2524</v>
      </c>
      <c r="L577" s="5" t="s">
        <v>2525</v>
      </c>
      <c r="M577" s="6" t="s">
        <v>24</v>
      </c>
      <c r="N577" s="9">
        <v>25.97</v>
      </c>
      <c r="O577" s="10" t="s">
        <v>25</v>
      </c>
    </row>
    <row r="578" customHeight="1" spans="1:15">
      <c r="A578" s="4" t="s">
        <v>2526</v>
      </c>
      <c r="B578" s="5" t="s">
        <v>2527</v>
      </c>
      <c r="C578" s="5" t="s">
        <v>2528</v>
      </c>
      <c r="D578" s="5" t="s">
        <v>117</v>
      </c>
      <c r="E578" s="5" t="s">
        <v>2529</v>
      </c>
      <c r="F578" s="5" t="s">
        <v>43</v>
      </c>
      <c r="G578" s="5" t="s">
        <v>119</v>
      </c>
      <c r="H578" s="5">
        <v>24</v>
      </c>
      <c r="I578" s="5" t="s">
        <v>45</v>
      </c>
      <c r="J578" s="5" t="s">
        <v>2530</v>
      </c>
      <c r="K578" s="5" t="s">
        <v>2530</v>
      </c>
      <c r="L578" s="5" t="s">
        <v>2531</v>
      </c>
      <c r="M578" s="6" t="s">
        <v>24</v>
      </c>
      <c r="N578" s="9">
        <v>46.5</v>
      </c>
      <c r="O578" s="10" t="s">
        <v>25</v>
      </c>
    </row>
    <row r="579" customHeight="1" spans="1:15">
      <c r="A579" s="4" t="s">
        <v>2532</v>
      </c>
      <c r="B579" s="5"/>
      <c r="C579" s="6" t="s">
        <v>2528</v>
      </c>
      <c r="D579" s="6" t="s">
        <v>117</v>
      </c>
      <c r="E579" s="6" t="s">
        <v>2529</v>
      </c>
      <c r="F579" s="5" t="s">
        <v>2533</v>
      </c>
      <c r="G579" s="6" t="s">
        <v>119</v>
      </c>
      <c r="H579" s="6">
        <v>12</v>
      </c>
      <c r="I579" s="6" t="s">
        <v>45</v>
      </c>
      <c r="J579" s="6" t="s">
        <v>2530</v>
      </c>
      <c r="K579" s="6" t="s">
        <v>2530</v>
      </c>
      <c r="L579" s="5" t="s">
        <v>2531</v>
      </c>
      <c r="M579" s="6" t="s">
        <v>24</v>
      </c>
      <c r="N579" s="9">
        <v>23.72</v>
      </c>
      <c r="O579" s="10" t="s">
        <v>25</v>
      </c>
    </row>
    <row r="580" customHeight="1" spans="1:15">
      <c r="A580" s="4" t="s">
        <v>2534</v>
      </c>
      <c r="B580" s="5" t="s">
        <v>2535</v>
      </c>
      <c r="C580" s="5" t="s">
        <v>1707</v>
      </c>
      <c r="D580" s="5" t="s">
        <v>181</v>
      </c>
      <c r="E580" s="5" t="s">
        <v>70</v>
      </c>
      <c r="F580" s="5" t="s">
        <v>43</v>
      </c>
      <c r="G580" s="5" t="s">
        <v>44</v>
      </c>
      <c r="H580" s="5">
        <v>14</v>
      </c>
      <c r="I580" s="5" t="s">
        <v>45</v>
      </c>
      <c r="J580" s="5" t="s">
        <v>354</v>
      </c>
      <c r="K580" s="5" t="s">
        <v>354</v>
      </c>
      <c r="L580" s="5" t="s">
        <v>2536</v>
      </c>
      <c r="M580" s="6" t="s">
        <v>24</v>
      </c>
      <c r="N580" s="9">
        <v>28.42</v>
      </c>
      <c r="O580" s="10" t="s">
        <v>25</v>
      </c>
    </row>
    <row r="581" customHeight="1" spans="1:15">
      <c r="A581" s="4" t="s">
        <v>2537</v>
      </c>
      <c r="B581" s="5" t="s">
        <v>2538</v>
      </c>
      <c r="C581" s="5" t="s">
        <v>2539</v>
      </c>
      <c r="D581" s="5" t="s">
        <v>2173</v>
      </c>
      <c r="E581" s="5" t="s">
        <v>101</v>
      </c>
      <c r="F581" s="5" t="s">
        <v>875</v>
      </c>
      <c r="G581" s="5" t="s">
        <v>1606</v>
      </c>
      <c r="H581" s="5">
        <v>100</v>
      </c>
      <c r="I581" s="5" t="s">
        <v>45</v>
      </c>
      <c r="J581" s="5" t="s">
        <v>2540</v>
      </c>
      <c r="K581" s="5" t="s">
        <v>2540</v>
      </c>
      <c r="L581" s="5" t="s">
        <v>2541</v>
      </c>
      <c r="M581" s="6" t="s">
        <v>24</v>
      </c>
      <c r="N581" s="9">
        <v>41.07</v>
      </c>
      <c r="O581" s="10" t="s">
        <v>25</v>
      </c>
    </row>
    <row r="582" customHeight="1" spans="1:15">
      <c r="A582" s="4" t="s">
        <v>2542</v>
      </c>
      <c r="B582" s="5" t="s">
        <v>2543</v>
      </c>
      <c r="C582" s="5" t="s">
        <v>2544</v>
      </c>
      <c r="D582" s="5" t="s">
        <v>18</v>
      </c>
      <c r="E582" s="5" t="s">
        <v>442</v>
      </c>
      <c r="F582" s="5" t="s">
        <v>153</v>
      </c>
      <c r="G582" s="5" t="s">
        <v>21</v>
      </c>
      <c r="H582" s="5">
        <v>1</v>
      </c>
      <c r="I582" s="5" t="s">
        <v>21</v>
      </c>
      <c r="J582" s="5" t="s">
        <v>2545</v>
      </c>
      <c r="K582" s="5" t="s">
        <v>2545</v>
      </c>
      <c r="L582" s="5" t="s">
        <v>2546</v>
      </c>
      <c r="M582" s="6" t="s">
        <v>24</v>
      </c>
      <c r="N582" s="9">
        <v>33.94</v>
      </c>
      <c r="O582" s="10" t="s">
        <v>25</v>
      </c>
    </row>
    <row r="583" customHeight="1" spans="1:15">
      <c r="A583" s="4" t="s">
        <v>2547</v>
      </c>
      <c r="B583" s="5" t="s">
        <v>2548</v>
      </c>
      <c r="C583" s="5" t="s">
        <v>2544</v>
      </c>
      <c r="D583" s="5" t="s">
        <v>18</v>
      </c>
      <c r="E583" s="5" t="s">
        <v>429</v>
      </c>
      <c r="F583" s="5" t="s">
        <v>153</v>
      </c>
      <c r="G583" s="5" t="s">
        <v>21</v>
      </c>
      <c r="H583" s="5">
        <v>1</v>
      </c>
      <c r="I583" s="5" t="s">
        <v>21</v>
      </c>
      <c r="J583" s="5" t="s">
        <v>2545</v>
      </c>
      <c r="K583" s="5" t="s">
        <v>2545</v>
      </c>
      <c r="L583" s="5" t="s">
        <v>2549</v>
      </c>
      <c r="M583" s="6" t="s">
        <v>24</v>
      </c>
      <c r="N583" s="9">
        <v>19.3</v>
      </c>
      <c r="O583" s="10" t="s">
        <v>25</v>
      </c>
    </row>
    <row r="584" customHeight="1" spans="1:15">
      <c r="A584" s="4" t="s">
        <v>2550</v>
      </c>
      <c r="B584" s="5" t="s">
        <v>2551</v>
      </c>
      <c r="C584" s="5" t="s">
        <v>2552</v>
      </c>
      <c r="D584" s="5" t="s">
        <v>41</v>
      </c>
      <c r="E584" s="5" t="s">
        <v>1595</v>
      </c>
      <c r="F584" s="5" t="s">
        <v>43</v>
      </c>
      <c r="G584" s="5" t="s">
        <v>44</v>
      </c>
      <c r="H584" s="5">
        <v>30</v>
      </c>
      <c r="I584" s="5" t="s">
        <v>45</v>
      </c>
      <c r="J584" s="5" t="s">
        <v>2553</v>
      </c>
      <c r="K584" s="5" t="s">
        <v>2553</v>
      </c>
      <c r="L584" s="5" t="s">
        <v>2554</v>
      </c>
      <c r="M584" s="6" t="s">
        <v>24</v>
      </c>
      <c r="N584" s="9">
        <v>17.4</v>
      </c>
      <c r="O584" s="10" t="s">
        <v>25</v>
      </c>
    </row>
    <row r="585" customHeight="1" spans="1:15">
      <c r="A585" s="4" t="s">
        <v>2555</v>
      </c>
      <c r="B585" s="5" t="s">
        <v>2556</v>
      </c>
      <c r="C585" s="5" t="s">
        <v>1973</v>
      </c>
      <c r="D585" s="5" t="s">
        <v>117</v>
      </c>
      <c r="E585" s="5" t="s">
        <v>2557</v>
      </c>
      <c r="F585" s="6"/>
      <c r="G585" s="5" t="s">
        <v>119</v>
      </c>
      <c r="H585" s="5">
        <v>20</v>
      </c>
      <c r="I585" s="5" t="s">
        <v>45</v>
      </c>
      <c r="J585" s="5" t="s">
        <v>1293</v>
      </c>
      <c r="K585" s="5" t="s">
        <v>1293</v>
      </c>
      <c r="L585" s="5" t="s">
        <v>2558</v>
      </c>
      <c r="M585" s="6" t="s">
        <v>24</v>
      </c>
      <c r="N585" s="9" t="s">
        <v>2559</v>
      </c>
      <c r="O585" s="10" t="s">
        <v>25</v>
      </c>
    </row>
    <row r="586" customHeight="1" spans="1:15">
      <c r="A586" s="4" t="s">
        <v>2560</v>
      </c>
      <c r="B586" s="5"/>
      <c r="C586" s="5" t="s">
        <v>1616</v>
      </c>
      <c r="D586" s="5" t="s">
        <v>1617</v>
      </c>
      <c r="E586" s="5" t="s">
        <v>2561</v>
      </c>
      <c r="F586" s="5" t="s">
        <v>64</v>
      </c>
      <c r="G586" s="5" t="s">
        <v>56</v>
      </c>
      <c r="H586" s="5">
        <v>1</v>
      </c>
      <c r="I586" s="5" t="s">
        <v>45</v>
      </c>
      <c r="J586" s="5" t="s">
        <v>2530</v>
      </c>
      <c r="K586" s="5" t="s">
        <v>2530</v>
      </c>
      <c r="L586" s="5" t="s">
        <v>2562</v>
      </c>
      <c r="M586" s="6" t="s">
        <v>24</v>
      </c>
      <c r="N586" s="9" t="s">
        <v>2563</v>
      </c>
      <c r="O586" s="10" t="s">
        <v>25</v>
      </c>
    </row>
    <row r="587" customHeight="1" spans="1:15">
      <c r="A587" s="4" t="s">
        <v>2564</v>
      </c>
      <c r="B587" s="5" t="s">
        <v>2565</v>
      </c>
      <c r="C587" s="5" t="s">
        <v>2566</v>
      </c>
      <c r="D587" s="5" t="s">
        <v>117</v>
      </c>
      <c r="E587" s="5" t="s">
        <v>2567</v>
      </c>
      <c r="F587" s="5" t="s">
        <v>43</v>
      </c>
      <c r="G587" s="5" t="s">
        <v>119</v>
      </c>
      <c r="H587" s="5">
        <v>24</v>
      </c>
      <c r="I587" s="5" t="s">
        <v>45</v>
      </c>
      <c r="J587" s="5" t="s">
        <v>2530</v>
      </c>
      <c r="K587" s="5" t="s">
        <v>2530</v>
      </c>
      <c r="L587" s="5" t="s">
        <v>2568</v>
      </c>
      <c r="M587" s="6" t="s">
        <v>24</v>
      </c>
      <c r="N587" s="9">
        <v>36.2</v>
      </c>
      <c r="O587" s="10" t="s">
        <v>25</v>
      </c>
    </row>
    <row r="588" customHeight="1" spans="1:15">
      <c r="A588" s="4" t="s">
        <v>2569</v>
      </c>
      <c r="B588" s="5"/>
      <c r="C588" s="6" t="s">
        <v>2566</v>
      </c>
      <c r="D588" s="6" t="s">
        <v>117</v>
      </c>
      <c r="E588" s="6" t="s">
        <v>2567</v>
      </c>
      <c r="F588" s="5" t="s">
        <v>2570</v>
      </c>
      <c r="G588" s="6" t="s">
        <v>119</v>
      </c>
      <c r="H588" s="6">
        <v>12</v>
      </c>
      <c r="I588" s="6" t="s">
        <v>45</v>
      </c>
      <c r="J588" s="6" t="s">
        <v>2530</v>
      </c>
      <c r="K588" s="6" t="s">
        <v>2530</v>
      </c>
      <c r="L588" s="5" t="s">
        <v>2571</v>
      </c>
      <c r="M588" s="6" t="s">
        <v>24</v>
      </c>
      <c r="N588" s="9">
        <v>18.65</v>
      </c>
      <c r="O588" s="10" t="s">
        <v>25</v>
      </c>
    </row>
    <row r="589" customHeight="1" spans="1:15">
      <c r="A589" s="4" t="s">
        <v>2572</v>
      </c>
      <c r="B589" s="5" t="s">
        <v>2573</v>
      </c>
      <c r="C589" s="5" t="s">
        <v>1558</v>
      </c>
      <c r="D589" s="5" t="s">
        <v>117</v>
      </c>
      <c r="E589" s="5" t="s">
        <v>2574</v>
      </c>
      <c r="F589" s="5" t="s">
        <v>664</v>
      </c>
      <c r="G589" s="5" t="s">
        <v>119</v>
      </c>
      <c r="H589" s="5">
        <v>6</v>
      </c>
      <c r="I589" s="5" t="s">
        <v>45</v>
      </c>
      <c r="J589" s="5" t="s">
        <v>2575</v>
      </c>
      <c r="K589" s="5" t="s">
        <v>2575</v>
      </c>
      <c r="L589" s="5" t="s">
        <v>2576</v>
      </c>
      <c r="M589" s="6" t="s">
        <v>24</v>
      </c>
      <c r="N589" s="9" t="s">
        <v>2577</v>
      </c>
      <c r="O589" s="10" t="s">
        <v>25</v>
      </c>
    </row>
    <row r="590" customHeight="1" spans="1:15">
      <c r="A590" s="4" t="s">
        <v>2578</v>
      </c>
      <c r="B590" s="5" t="s">
        <v>2579</v>
      </c>
      <c r="C590" s="5" t="s">
        <v>1558</v>
      </c>
      <c r="D590" s="5" t="s">
        <v>117</v>
      </c>
      <c r="E590" s="5" t="s">
        <v>2574</v>
      </c>
      <c r="F590" s="5" t="s">
        <v>664</v>
      </c>
      <c r="G590" s="5" t="s">
        <v>119</v>
      </c>
      <c r="H590" s="5">
        <v>10</v>
      </c>
      <c r="I590" s="5" t="s">
        <v>45</v>
      </c>
      <c r="J590" s="5" t="s">
        <v>2575</v>
      </c>
      <c r="K590" s="5" t="s">
        <v>2575</v>
      </c>
      <c r="L590" s="5" t="s">
        <v>2576</v>
      </c>
      <c r="M590" s="6" t="s">
        <v>24</v>
      </c>
      <c r="N590" s="9" t="s">
        <v>2580</v>
      </c>
      <c r="O590" s="10" t="s">
        <v>25</v>
      </c>
    </row>
    <row r="591" customHeight="1" spans="1:15">
      <c r="A591" s="4" t="s">
        <v>2581</v>
      </c>
      <c r="B591" s="5"/>
      <c r="C591" s="5" t="s">
        <v>2582</v>
      </c>
      <c r="D591" s="5" t="s">
        <v>1065</v>
      </c>
      <c r="E591" s="5" t="s">
        <v>2271</v>
      </c>
      <c r="F591" s="5" t="s">
        <v>201</v>
      </c>
      <c r="G591" s="5" t="s">
        <v>21</v>
      </c>
      <c r="H591" s="5">
        <v>6</v>
      </c>
      <c r="I591" s="5" t="s">
        <v>567</v>
      </c>
      <c r="J591" s="5" t="s">
        <v>2583</v>
      </c>
      <c r="K591" s="5" t="s">
        <v>2583</v>
      </c>
      <c r="L591" s="5" t="s">
        <v>2584</v>
      </c>
      <c r="M591" s="6" t="s">
        <v>1573</v>
      </c>
      <c r="N591" s="9">
        <v>41.21</v>
      </c>
      <c r="O591" s="10" t="s">
        <v>25</v>
      </c>
    </row>
    <row r="592" customHeight="1" spans="1:15">
      <c r="A592" s="4" t="s">
        <v>2585</v>
      </c>
      <c r="B592" s="5"/>
      <c r="C592" s="5" t="s">
        <v>1879</v>
      </c>
      <c r="D592" s="5" t="s">
        <v>165</v>
      </c>
      <c r="E592" s="5" t="s">
        <v>2586</v>
      </c>
      <c r="F592" s="6"/>
      <c r="G592" s="5" t="s">
        <v>167</v>
      </c>
      <c r="H592" s="5">
        <v>20</v>
      </c>
      <c r="I592" s="5" t="s">
        <v>45</v>
      </c>
      <c r="J592" s="5" t="s">
        <v>2587</v>
      </c>
      <c r="K592" s="5" t="s">
        <v>2587</v>
      </c>
      <c r="L592" s="5" t="s">
        <v>2588</v>
      </c>
      <c r="M592" s="6" t="s">
        <v>1573</v>
      </c>
      <c r="N592" s="9">
        <v>15.3</v>
      </c>
      <c r="O592" s="10" t="s">
        <v>25</v>
      </c>
    </row>
    <row r="593" customHeight="1" spans="1:15">
      <c r="A593" s="4" t="s">
        <v>2589</v>
      </c>
      <c r="B593" s="5"/>
      <c r="C593" s="5" t="s">
        <v>1569</v>
      </c>
      <c r="D593" s="5" t="s">
        <v>1570</v>
      </c>
      <c r="E593" s="5" t="s">
        <v>147</v>
      </c>
      <c r="F593" s="5" t="s">
        <v>2590</v>
      </c>
      <c r="G593" s="5" t="s">
        <v>44</v>
      </c>
      <c r="H593" s="5">
        <v>30</v>
      </c>
      <c r="I593" s="5" t="s">
        <v>45</v>
      </c>
      <c r="J593" s="5" t="s">
        <v>2591</v>
      </c>
      <c r="K593" s="5" t="s">
        <v>2591</v>
      </c>
      <c r="L593" s="5" t="s">
        <v>2592</v>
      </c>
      <c r="M593" s="6" t="s">
        <v>1573</v>
      </c>
      <c r="N593" s="9">
        <v>26</v>
      </c>
      <c r="O593" s="10" t="s">
        <v>25</v>
      </c>
    </row>
    <row r="594" customHeight="1" spans="1:15">
      <c r="A594" s="4" t="s">
        <v>2593</v>
      </c>
      <c r="B594" s="5"/>
      <c r="C594" s="5" t="s">
        <v>1569</v>
      </c>
      <c r="D594" s="5" t="s">
        <v>1570</v>
      </c>
      <c r="E594" s="5" t="s">
        <v>147</v>
      </c>
      <c r="F594" s="5" t="s">
        <v>2590</v>
      </c>
      <c r="G594" s="5" t="s">
        <v>44</v>
      </c>
      <c r="H594" s="5">
        <v>60</v>
      </c>
      <c r="I594" s="5" t="s">
        <v>45</v>
      </c>
      <c r="J594" s="5" t="s">
        <v>2591</v>
      </c>
      <c r="K594" s="5" t="s">
        <v>2591</v>
      </c>
      <c r="L594" s="5" t="s">
        <v>2592</v>
      </c>
      <c r="M594" s="6" t="s">
        <v>1573</v>
      </c>
      <c r="N594" s="9">
        <v>52</v>
      </c>
      <c r="O594" s="10" t="s">
        <v>25</v>
      </c>
    </row>
    <row r="595" customHeight="1" spans="1:15">
      <c r="A595" s="4" t="s">
        <v>2594</v>
      </c>
      <c r="B595" s="5" t="s">
        <v>2595</v>
      </c>
      <c r="C595" s="6" t="s">
        <v>2596</v>
      </c>
      <c r="D595" s="6" t="s">
        <v>34</v>
      </c>
      <c r="E595" s="6" t="s">
        <v>442</v>
      </c>
      <c r="F595" s="6" t="s">
        <v>77</v>
      </c>
      <c r="G595" s="6" t="s">
        <v>56</v>
      </c>
      <c r="H595" s="6">
        <v>10</v>
      </c>
      <c r="I595" s="6" t="s">
        <v>56</v>
      </c>
      <c r="J595" s="6" t="s">
        <v>717</v>
      </c>
      <c r="K595" s="6" t="s">
        <v>717</v>
      </c>
      <c r="L595" s="5" t="s">
        <v>2597</v>
      </c>
      <c r="M595" s="6" t="s">
        <v>24</v>
      </c>
      <c r="N595" s="9">
        <v>22.2</v>
      </c>
      <c r="O595" s="10" t="s">
        <v>25</v>
      </c>
    </row>
    <row r="596" customHeight="1" spans="1:15">
      <c r="A596" s="4" t="s">
        <v>2598</v>
      </c>
      <c r="B596" s="5"/>
      <c r="C596" s="5" t="s">
        <v>2244</v>
      </c>
      <c r="D596" s="5" t="s">
        <v>41</v>
      </c>
      <c r="E596" s="5" t="s">
        <v>85</v>
      </c>
      <c r="F596" s="5" t="s">
        <v>201</v>
      </c>
      <c r="G596" s="5" t="s">
        <v>44</v>
      </c>
      <c r="H596" s="5">
        <v>100</v>
      </c>
      <c r="I596" s="5" t="s">
        <v>56</v>
      </c>
      <c r="J596" s="5" t="s">
        <v>46</v>
      </c>
      <c r="K596" s="5" t="s">
        <v>46</v>
      </c>
      <c r="L596" s="5" t="s">
        <v>2599</v>
      </c>
      <c r="M596" s="6" t="s">
        <v>1573</v>
      </c>
      <c r="N596" s="9">
        <v>12.74</v>
      </c>
      <c r="O596" s="10" t="s">
        <v>25</v>
      </c>
    </row>
    <row r="597" customHeight="1" spans="1:15">
      <c r="A597" s="4" t="s">
        <v>2600</v>
      </c>
      <c r="B597" s="5" t="s">
        <v>2600</v>
      </c>
      <c r="C597" s="5" t="s">
        <v>1804</v>
      </c>
      <c r="D597" s="5" t="s">
        <v>41</v>
      </c>
      <c r="E597" s="5" t="s">
        <v>1805</v>
      </c>
      <c r="F597" s="5" t="s">
        <v>43</v>
      </c>
      <c r="G597" s="5" t="s">
        <v>44</v>
      </c>
      <c r="H597" s="5">
        <v>20</v>
      </c>
      <c r="I597" s="5" t="s">
        <v>45</v>
      </c>
      <c r="J597" s="5" t="s">
        <v>2601</v>
      </c>
      <c r="K597" s="5" t="s">
        <v>2601</v>
      </c>
      <c r="L597" s="5" t="s">
        <v>2602</v>
      </c>
      <c r="M597" s="6" t="s">
        <v>494</v>
      </c>
      <c r="N597" s="9" t="s">
        <v>2603</v>
      </c>
      <c r="O597" s="10" t="s">
        <v>25</v>
      </c>
    </row>
    <row r="598" customHeight="1" spans="1:15">
      <c r="A598" s="4" t="s">
        <v>2604</v>
      </c>
      <c r="B598" s="5" t="s">
        <v>2605</v>
      </c>
      <c r="C598" s="5" t="s">
        <v>1753</v>
      </c>
      <c r="D598" s="5" t="s">
        <v>1712</v>
      </c>
      <c r="E598" s="5" t="s">
        <v>498</v>
      </c>
      <c r="F598" s="5" t="s">
        <v>664</v>
      </c>
      <c r="G598" s="5" t="s">
        <v>119</v>
      </c>
      <c r="H598" s="5">
        <v>7</v>
      </c>
      <c r="I598" s="5" t="s">
        <v>45</v>
      </c>
      <c r="J598" s="5" t="s">
        <v>1523</v>
      </c>
      <c r="K598" s="5" t="s">
        <v>1523</v>
      </c>
      <c r="L598" s="5" t="s">
        <v>2606</v>
      </c>
      <c r="M598" s="6" t="s">
        <v>24</v>
      </c>
      <c r="N598" s="9">
        <v>12.34</v>
      </c>
      <c r="O598" s="10" t="s">
        <v>25</v>
      </c>
    </row>
    <row r="599" customHeight="1" spans="1:15">
      <c r="A599" s="4" t="s">
        <v>2607</v>
      </c>
      <c r="B599" s="5"/>
      <c r="C599" s="5" t="s">
        <v>2323</v>
      </c>
      <c r="D599" s="5" t="s">
        <v>2324</v>
      </c>
      <c r="E599" s="5" t="s">
        <v>2608</v>
      </c>
      <c r="F599" s="6"/>
      <c r="G599" s="5" t="s">
        <v>1606</v>
      </c>
      <c r="H599" s="5">
        <v>45</v>
      </c>
      <c r="I599" s="5" t="s">
        <v>45</v>
      </c>
      <c r="J599" s="5" t="s">
        <v>2609</v>
      </c>
      <c r="K599" s="5" t="s">
        <v>2609</v>
      </c>
      <c r="L599" s="5" t="s">
        <v>2610</v>
      </c>
      <c r="M599" s="6" t="s">
        <v>24</v>
      </c>
      <c r="N599" s="9" t="s">
        <v>2611</v>
      </c>
      <c r="O599" s="10" t="s">
        <v>25</v>
      </c>
    </row>
    <row r="600" customHeight="1" spans="1:15">
      <c r="A600" s="4" t="s">
        <v>2612</v>
      </c>
      <c r="B600" s="5" t="s">
        <v>2613</v>
      </c>
      <c r="C600" s="5" t="s">
        <v>2323</v>
      </c>
      <c r="D600" s="5" t="s">
        <v>2324</v>
      </c>
      <c r="E600" s="5" t="s">
        <v>2608</v>
      </c>
      <c r="F600" s="5" t="s">
        <v>118</v>
      </c>
      <c r="G600" s="5" t="s">
        <v>1606</v>
      </c>
      <c r="H600" s="5">
        <v>180</v>
      </c>
      <c r="I600" s="5" t="s">
        <v>45</v>
      </c>
      <c r="J600" s="5" t="s">
        <v>2609</v>
      </c>
      <c r="K600" s="5" t="s">
        <v>2609</v>
      </c>
      <c r="L600" s="5" t="s">
        <v>2610</v>
      </c>
      <c r="M600" s="6" t="s">
        <v>24</v>
      </c>
      <c r="N600" s="9" t="s">
        <v>2614</v>
      </c>
      <c r="O600" s="10" t="s">
        <v>25</v>
      </c>
    </row>
    <row r="601" customHeight="1" spans="1:15">
      <c r="A601" s="4" t="s">
        <v>2615</v>
      </c>
      <c r="B601" s="5" t="s">
        <v>2616</v>
      </c>
      <c r="C601" s="5" t="s">
        <v>2023</v>
      </c>
      <c r="D601" s="5" t="s">
        <v>548</v>
      </c>
      <c r="E601" s="5" t="s">
        <v>498</v>
      </c>
      <c r="F601" s="5" t="s">
        <v>664</v>
      </c>
      <c r="G601" s="5" t="s">
        <v>44</v>
      </c>
      <c r="H601" s="5">
        <v>20</v>
      </c>
      <c r="I601" s="5" t="s">
        <v>45</v>
      </c>
      <c r="J601" s="5" t="s">
        <v>617</v>
      </c>
      <c r="K601" s="5" t="s">
        <v>617</v>
      </c>
      <c r="L601" s="5" t="s">
        <v>2617</v>
      </c>
      <c r="M601" s="6" t="s">
        <v>1573</v>
      </c>
      <c r="N601" s="9">
        <v>67.62</v>
      </c>
      <c r="O601" s="10" t="s">
        <v>25</v>
      </c>
    </row>
    <row r="602" customHeight="1" spans="1:15">
      <c r="A602" s="4" t="s">
        <v>2618</v>
      </c>
      <c r="B602" s="5"/>
      <c r="C602" s="5" t="s">
        <v>2023</v>
      </c>
      <c r="D602" s="5" t="s">
        <v>548</v>
      </c>
      <c r="E602" s="5" t="s">
        <v>498</v>
      </c>
      <c r="F602" s="5" t="s">
        <v>664</v>
      </c>
      <c r="G602" s="5" t="s">
        <v>44</v>
      </c>
      <c r="H602" s="5">
        <v>10</v>
      </c>
      <c r="I602" s="5" t="s">
        <v>45</v>
      </c>
      <c r="J602" s="5" t="s">
        <v>617</v>
      </c>
      <c r="K602" s="5" t="s">
        <v>617</v>
      </c>
      <c r="L602" s="5" t="s">
        <v>2617</v>
      </c>
      <c r="M602" s="6" t="s">
        <v>1573</v>
      </c>
      <c r="N602" s="9">
        <v>40.57</v>
      </c>
      <c r="O602" s="10" t="s">
        <v>25</v>
      </c>
    </row>
    <row r="603" customHeight="1" spans="1:15">
      <c r="A603" s="4" t="s">
        <v>2619</v>
      </c>
      <c r="B603" s="5" t="s">
        <v>2620</v>
      </c>
      <c r="C603" s="5" t="s">
        <v>2621</v>
      </c>
      <c r="D603" s="5" t="s">
        <v>18</v>
      </c>
      <c r="E603" s="5" t="s">
        <v>1767</v>
      </c>
      <c r="F603" s="5" t="s">
        <v>20</v>
      </c>
      <c r="G603" s="5" t="s">
        <v>21</v>
      </c>
      <c r="H603" s="5">
        <v>1</v>
      </c>
      <c r="I603" s="5" t="s">
        <v>21</v>
      </c>
      <c r="J603" s="5" t="s">
        <v>354</v>
      </c>
      <c r="K603" s="5" t="s">
        <v>354</v>
      </c>
      <c r="L603" s="5" t="s">
        <v>2622</v>
      </c>
      <c r="M603" s="6" t="s">
        <v>24</v>
      </c>
      <c r="N603" s="9">
        <v>45</v>
      </c>
      <c r="O603" s="10" t="s">
        <v>25</v>
      </c>
    </row>
    <row r="604" customHeight="1" spans="1:15">
      <c r="A604" s="4" t="s">
        <v>2623</v>
      </c>
      <c r="B604" s="5" t="s">
        <v>2624</v>
      </c>
      <c r="C604" s="5" t="s">
        <v>1654</v>
      </c>
      <c r="D604" s="5" t="s">
        <v>548</v>
      </c>
      <c r="E604" s="5" t="s">
        <v>1655</v>
      </c>
      <c r="F604" s="5" t="s">
        <v>664</v>
      </c>
      <c r="G604" s="5" t="s">
        <v>44</v>
      </c>
      <c r="H604" s="5">
        <v>10</v>
      </c>
      <c r="I604" s="5" t="s">
        <v>45</v>
      </c>
      <c r="J604" s="5" t="s">
        <v>1255</v>
      </c>
      <c r="K604" s="5" t="s">
        <v>1255</v>
      </c>
      <c r="L604" s="5" t="s">
        <v>2625</v>
      </c>
      <c r="M604" s="6" t="s">
        <v>24</v>
      </c>
      <c r="N604" s="9" t="s">
        <v>2626</v>
      </c>
      <c r="O604" s="10" t="s">
        <v>25</v>
      </c>
    </row>
    <row r="605" customHeight="1" spans="1:15">
      <c r="A605" s="4" t="s">
        <v>2627</v>
      </c>
      <c r="B605" s="5"/>
      <c r="C605" s="5" t="s">
        <v>2628</v>
      </c>
      <c r="D605" s="5" t="s">
        <v>117</v>
      </c>
      <c r="E605" s="5" t="s">
        <v>2629</v>
      </c>
      <c r="F605" s="5" t="s">
        <v>43</v>
      </c>
      <c r="G605" s="5" t="s">
        <v>119</v>
      </c>
      <c r="H605" s="5">
        <v>60</v>
      </c>
      <c r="I605" s="5" t="s">
        <v>45</v>
      </c>
      <c r="J605" s="5" t="s">
        <v>2630</v>
      </c>
      <c r="K605" s="5" t="s">
        <v>2630</v>
      </c>
      <c r="L605" s="5" t="s">
        <v>2631</v>
      </c>
      <c r="M605" s="6" t="s">
        <v>24</v>
      </c>
      <c r="N605" s="9">
        <v>59</v>
      </c>
      <c r="O605" s="10" t="s">
        <v>25</v>
      </c>
    </row>
    <row r="606" customHeight="1" spans="1:15">
      <c r="A606" s="4" t="s">
        <v>2632</v>
      </c>
      <c r="B606" s="5"/>
      <c r="C606" s="5" t="s">
        <v>2633</v>
      </c>
      <c r="D606" s="5" t="s">
        <v>34</v>
      </c>
      <c r="E606" s="5" t="s">
        <v>1999</v>
      </c>
      <c r="F606" s="6"/>
      <c r="G606" s="5" t="s">
        <v>21</v>
      </c>
      <c r="H606" s="5">
        <v>1</v>
      </c>
      <c r="I606" s="5" t="s">
        <v>21</v>
      </c>
      <c r="J606" s="5" t="s">
        <v>190</v>
      </c>
      <c r="K606" s="5" t="s">
        <v>190</v>
      </c>
      <c r="L606" s="5" t="s">
        <v>2634</v>
      </c>
      <c r="M606" s="6" t="s">
        <v>494</v>
      </c>
      <c r="N606" s="9" t="s">
        <v>2635</v>
      </c>
      <c r="O606" s="10" t="s">
        <v>25</v>
      </c>
    </row>
    <row r="607" customHeight="1" spans="1:15">
      <c r="A607" s="4" t="s">
        <v>2636</v>
      </c>
      <c r="B607" s="5"/>
      <c r="C607" s="5" t="s">
        <v>2637</v>
      </c>
      <c r="D607" s="5" t="s">
        <v>2638</v>
      </c>
      <c r="E607" s="5" t="s">
        <v>2639</v>
      </c>
      <c r="F607" s="6"/>
      <c r="G607" s="5" t="s">
        <v>21</v>
      </c>
      <c r="H607" s="5">
        <v>4</v>
      </c>
      <c r="I607" s="5" t="s">
        <v>45</v>
      </c>
      <c r="J607" s="5" t="s">
        <v>190</v>
      </c>
      <c r="K607" s="5" t="s">
        <v>190</v>
      </c>
      <c r="L607" s="5" t="s">
        <v>2640</v>
      </c>
      <c r="M607" s="6" t="s">
        <v>24</v>
      </c>
      <c r="N607" s="9" t="s">
        <v>2641</v>
      </c>
      <c r="O607" s="10" t="s">
        <v>25</v>
      </c>
    </row>
    <row r="608" customHeight="1" spans="1:15">
      <c r="A608" s="4" t="s">
        <v>2642</v>
      </c>
      <c r="B608" s="5" t="s">
        <v>2643</v>
      </c>
      <c r="C608" s="5" t="s">
        <v>2226</v>
      </c>
      <c r="D608" s="5" t="s">
        <v>117</v>
      </c>
      <c r="E608" s="5" t="s">
        <v>2064</v>
      </c>
      <c r="F608" s="5" t="s">
        <v>43</v>
      </c>
      <c r="G608" s="5" t="s">
        <v>119</v>
      </c>
      <c r="H608" s="5">
        <v>96</v>
      </c>
      <c r="I608" s="5" t="s">
        <v>45</v>
      </c>
      <c r="J608" s="5" t="s">
        <v>2644</v>
      </c>
      <c r="K608" s="5" t="s">
        <v>2644</v>
      </c>
      <c r="L608" s="5" t="s">
        <v>2645</v>
      </c>
      <c r="M608" s="6" t="s">
        <v>24</v>
      </c>
      <c r="N608" s="9">
        <v>34.7</v>
      </c>
      <c r="O608" s="10" t="s">
        <v>25</v>
      </c>
    </row>
    <row r="609" customHeight="1" spans="1:15">
      <c r="A609" s="4" t="s">
        <v>2646</v>
      </c>
      <c r="B609" s="5" t="s">
        <v>2647</v>
      </c>
      <c r="C609" s="5" t="s">
        <v>2226</v>
      </c>
      <c r="D609" s="5" t="s">
        <v>117</v>
      </c>
      <c r="E609" s="5" t="s">
        <v>2064</v>
      </c>
      <c r="F609" s="5" t="s">
        <v>43</v>
      </c>
      <c r="G609" s="5" t="s">
        <v>119</v>
      </c>
      <c r="H609" s="5">
        <v>48</v>
      </c>
      <c r="I609" s="5" t="s">
        <v>45</v>
      </c>
      <c r="J609" s="5" t="s">
        <v>2644</v>
      </c>
      <c r="K609" s="5" t="s">
        <v>2644</v>
      </c>
      <c r="L609" s="5" t="s">
        <v>2645</v>
      </c>
      <c r="M609" s="6" t="s">
        <v>24</v>
      </c>
      <c r="N609" s="9">
        <v>17.9</v>
      </c>
      <c r="O609" s="10" t="s">
        <v>25</v>
      </c>
    </row>
    <row r="610" customHeight="1" spans="1:15">
      <c r="A610" s="4" t="s">
        <v>2648</v>
      </c>
      <c r="B610" s="5" t="s">
        <v>2649</v>
      </c>
      <c r="C610" s="6" t="s">
        <v>2319</v>
      </c>
      <c r="D610" s="6" t="s">
        <v>34</v>
      </c>
      <c r="E610" s="6" t="s">
        <v>408</v>
      </c>
      <c r="F610" s="6" t="s">
        <v>153</v>
      </c>
      <c r="G610" s="6" t="s">
        <v>21</v>
      </c>
      <c r="H610" s="6">
        <v>1</v>
      </c>
      <c r="I610" s="6" t="s">
        <v>21</v>
      </c>
      <c r="J610" s="6" t="s">
        <v>301</v>
      </c>
      <c r="K610" s="6" t="s">
        <v>301</v>
      </c>
      <c r="L610" s="5" t="s">
        <v>2650</v>
      </c>
      <c r="M610" s="6" t="s">
        <v>24</v>
      </c>
      <c r="N610" s="9">
        <v>2.05</v>
      </c>
      <c r="O610" s="10" t="s">
        <v>25</v>
      </c>
    </row>
    <row r="611" customHeight="1" spans="1:15">
      <c r="A611" s="4" t="s">
        <v>2651</v>
      </c>
      <c r="B611" s="5" t="s">
        <v>2652</v>
      </c>
      <c r="C611" s="5" t="s">
        <v>2310</v>
      </c>
      <c r="D611" s="5" t="s">
        <v>548</v>
      </c>
      <c r="E611" s="5" t="s">
        <v>429</v>
      </c>
      <c r="F611" s="5" t="s">
        <v>176</v>
      </c>
      <c r="G611" s="5" t="s">
        <v>44</v>
      </c>
      <c r="H611" s="5">
        <v>12</v>
      </c>
      <c r="I611" s="5" t="s">
        <v>45</v>
      </c>
      <c r="J611" s="5" t="s">
        <v>194</v>
      </c>
      <c r="K611" s="5" t="s">
        <v>195</v>
      </c>
      <c r="L611" s="5" t="s">
        <v>2653</v>
      </c>
      <c r="M611" s="6" t="s">
        <v>24</v>
      </c>
      <c r="N611" s="9">
        <v>16.99</v>
      </c>
      <c r="O611" s="10" t="s">
        <v>25</v>
      </c>
    </row>
    <row r="612" customHeight="1" spans="1:15">
      <c r="A612" s="4" t="s">
        <v>2654</v>
      </c>
      <c r="B612" s="5" t="s">
        <v>2655</v>
      </c>
      <c r="C612" s="5" t="s">
        <v>2226</v>
      </c>
      <c r="D612" s="5" t="s">
        <v>117</v>
      </c>
      <c r="E612" s="5" t="s">
        <v>2656</v>
      </c>
      <c r="F612" s="5" t="s">
        <v>43</v>
      </c>
      <c r="G612" s="5" t="s">
        <v>119</v>
      </c>
      <c r="H612" s="5">
        <v>30</v>
      </c>
      <c r="I612" s="5" t="s">
        <v>45</v>
      </c>
      <c r="J612" s="5" t="s">
        <v>2644</v>
      </c>
      <c r="K612" s="5" t="s">
        <v>2644</v>
      </c>
      <c r="L612" s="5" t="s">
        <v>2657</v>
      </c>
      <c r="M612" s="6" t="s">
        <v>24</v>
      </c>
      <c r="N612" s="9">
        <v>21.78</v>
      </c>
      <c r="O612" s="10" t="s">
        <v>25</v>
      </c>
    </row>
    <row r="613" customHeight="1" spans="1:15">
      <c r="A613" s="4" t="s">
        <v>2658</v>
      </c>
      <c r="B613" s="5" t="s">
        <v>2659</v>
      </c>
      <c r="C613" s="5" t="s">
        <v>1733</v>
      </c>
      <c r="D613" s="5" t="s">
        <v>41</v>
      </c>
      <c r="E613" s="5" t="s">
        <v>63</v>
      </c>
      <c r="F613" s="5" t="s">
        <v>43</v>
      </c>
      <c r="G613" s="5" t="s">
        <v>44</v>
      </c>
      <c r="H613" s="5">
        <v>30</v>
      </c>
      <c r="I613" s="5" t="s">
        <v>45</v>
      </c>
      <c r="J613" s="5" t="s">
        <v>2660</v>
      </c>
      <c r="K613" s="5" t="s">
        <v>2660</v>
      </c>
      <c r="L613" s="5" t="s">
        <v>2661</v>
      </c>
      <c r="M613" s="6" t="s">
        <v>24</v>
      </c>
      <c r="N613" s="9" t="s">
        <v>2662</v>
      </c>
      <c r="O613" s="10" t="s">
        <v>25</v>
      </c>
    </row>
    <row r="614" customHeight="1" spans="1:15">
      <c r="A614" s="4" t="s">
        <v>2663</v>
      </c>
      <c r="B614" s="5" t="s">
        <v>2664</v>
      </c>
      <c r="C614" s="5" t="s">
        <v>1798</v>
      </c>
      <c r="D614" s="5" t="s">
        <v>41</v>
      </c>
      <c r="E614" s="5" t="s">
        <v>237</v>
      </c>
      <c r="F614" s="5" t="s">
        <v>664</v>
      </c>
      <c r="G614" s="5" t="s">
        <v>44</v>
      </c>
      <c r="H614" s="5">
        <v>64</v>
      </c>
      <c r="I614" s="5" t="s">
        <v>45</v>
      </c>
      <c r="J614" s="5" t="s">
        <v>1255</v>
      </c>
      <c r="K614" s="5" t="s">
        <v>1255</v>
      </c>
      <c r="L614" s="5" t="s">
        <v>2665</v>
      </c>
      <c r="M614" s="6" t="s">
        <v>24</v>
      </c>
      <c r="N614" s="9" t="s">
        <v>2666</v>
      </c>
      <c r="O614" s="10" t="s">
        <v>25</v>
      </c>
    </row>
    <row r="615" customHeight="1" spans="1:15">
      <c r="A615" s="4" t="s">
        <v>2667</v>
      </c>
      <c r="B615" s="5" t="s">
        <v>2667</v>
      </c>
      <c r="C615" s="5" t="s">
        <v>2668</v>
      </c>
      <c r="D615" s="5" t="s">
        <v>117</v>
      </c>
      <c r="E615" s="5" t="s">
        <v>1729</v>
      </c>
      <c r="F615" s="5" t="s">
        <v>64</v>
      </c>
      <c r="G615" s="5" t="s">
        <v>119</v>
      </c>
      <c r="H615" s="5">
        <v>40</v>
      </c>
      <c r="I615" s="5" t="s">
        <v>776</v>
      </c>
      <c r="J615" s="5" t="s">
        <v>2601</v>
      </c>
      <c r="K615" s="5" t="s">
        <v>2601</v>
      </c>
      <c r="L615" s="5" t="s">
        <v>2669</v>
      </c>
      <c r="M615" s="6" t="s">
        <v>24</v>
      </c>
      <c r="N615" s="9">
        <v>34.96</v>
      </c>
      <c r="O615" s="10" t="s">
        <v>25</v>
      </c>
    </row>
    <row r="616" customHeight="1" spans="1:15">
      <c r="A616" s="4" t="s">
        <v>2670</v>
      </c>
      <c r="B616" s="5"/>
      <c r="C616" s="5" t="s">
        <v>1981</v>
      </c>
      <c r="D616" s="5" t="s">
        <v>117</v>
      </c>
      <c r="E616" s="5" t="s">
        <v>76</v>
      </c>
      <c r="F616" s="5" t="s">
        <v>1051</v>
      </c>
      <c r="G616" s="5" t="s">
        <v>119</v>
      </c>
      <c r="H616" s="5">
        <v>20</v>
      </c>
      <c r="I616" s="5" t="s">
        <v>45</v>
      </c>
      <c r="J616" s="5" t="s">
        <v>2660</v>
      </c>
      <c r="K616" s="5" t="s">
        <v>2660</v>
      </c>
      <c r="L616" s="5" t="s">
        <v>2671</v>
      </c>
      <c r="M616" s="6" t="s">
        <v>1573</v>
      </c>
      <c r="N616" s="9">
        <v>3.5</v>
      </c>
      <c r="O616" s="10" t="s">
        <v>25</v>
      </c>
    </row>
    <row r="617" customHeight="1" spans="1:15">
      <c r="A617" s="4" t="s">
        <v>2672</v>
      </c>
      <c r="B617" s="5" t="s">
        <v>2672</v>
      </c>
      <c r="C617" s="5" t="s">
        <v>2673</v>
      </c>
      <c r="D617" s="5" t="s">
        <v>117</v>
      </c>
      <c r="E617" s="5" t="s">
        <v>2674</v>
      </c>
      <c r="F617" s="5" t="s">
        <v>43</v>
      </c>
      <c r="G617" s="5" t="s">
        <v>119</v>
      </c>
      <c r="H617" s="5">
        <v>24</v>
      </c>
      <c r="I617" s="5" t="s">
        <v>45</v>
      </c>
      <c r="J617" s="5" t="s">
        <v>2601</v>
      </c>
      <c r="K617" s="5" t="s">
        <v>2601</v>
      </c>
      <c r="L617" s="5" t="s">
        <v>2675</v>
      </c>
      <c r="M617" s="6" t="s">
        <v>24</v>
      </c>
      <c r="N617" s="9">
        <v>11.19</v>
      </c>
      <c r="O617" s="10" t="s">
        <v>25</v>
      </c>
    </row>
    <row r="618" customHeight="1" spans="1:15">
      <c r="A618" s="4" t="s">
        <v>2676</v>
      </c>
      <c r="B618" s="5" t="s">
        <v>2677</v>
      </c>
      <c r="C618" s="5" t="s">
        <v>1697</v>
      </c>
      <c r="D618" s="5" t="s">
        <v>41</v>
      </c>
      <c r="E618" s="5" t="s">
        <v>498</v>
      </c>
      <c r="F618" s="5" t="s">
        <v>43</v>
      </c>
      <c r="G618" s="5" t="s">
        <v>44</v>
      </c>
      <c r="H618" s="5">
        <v>60</v>
      </c>
      <c r="I618" s="5" t="s">
        <v>45</v>
      </c>
      <c r="J618" s="5" t="s">
        <v>2660</v>
      </c>
      <c r="K618" s="5" t="s">
        <v>2660</v>
      </c>
      <c r="L618" s="5" t="s">
        <v>2678</v>
      </c>
      <c r="M618" s="6" t="s">
        <v>24</v>
      </c>
      <c r="N618" s="9" t="s">
        <v>2679</v>
      </c>
      <c r="O618" s="10" t="s">
        <v>25</v>
      </c>
    </row>
    <row r="619" customHeight="1" spans="1:15">
      <c r="A619" s="4" t="s">
        <v>2680</v>
      </c>
      <c r="B619" s="5" t="s">
        <v>2681</v>
      </c>
      <c r="C619" s="5" t="s">
        <v>2682</v>
      </c>
      <c r="D619" s="5" t="s">
        <v>34</v>
      </c>
      <c r="E619" s="5" t="s">
        <v>1961</v>
      </c>
      <c r="F619" s="5" t="s">
        <v>201</v>
      </c>
      <c r="G619" s="5" t="s">
        <v>56</v>
      </c>
      <c r="H619" s="5">
        <v>1</v>
      </c>
      <c r="I619" s="5" t="s">
        <v>57</v>
      </c>
      <c r="J619" s="5" t="s">
        <v>2683</v>
      </c>
      <c r="K619" s="5" t="s">
        <v>2683</v>
      </c>
      <c r="L619" s="5" t="s">
        <v>2684</v>
      </c>
      <c r="M619" s="6" t="s">
        <v>24</v>
      </c>
      <c r="N619" s="9">
        <v>1.67</v>
      </c>
      <c r="O619" s="10" t="s">
        <v>25</v>
      </c>
    </row>
    <row r="620" customHeight="1" spans="1:15">
      <c r="A620" s="4" t="s">
        <v>2685</v>
      </c>
      <c r="B620" s="5" t="s">
        <v>2686</v>
      </c>
      <c r="C620" s="5" t="s">
        <v>2167</v>
      </c>
      <c r="D620" s="5" t="s">
        <v>41</v>
      </c>
      <c r="E620" s="5" t="s">
        <v>363</v>
      </c>
      <c r="F620" s="5" t="s">
        <v>875</v>
      </c>
      <c r="G620" s="5" t="s">
        <v>44</v>
      </c>
      <c r="H620" s="5">
        <v>24</v>
      </c>
      <c r="I620" s="5" t="s">
        <v>45</v>
      </c>
      <c r="J620" s="5" t="s">
        <v>2687</v>
      </c>
      <c r="K620" s="5" t="s">
        <v>2687</v>
      </c>
      <c r="L620" s="5" t="s">
        <v>2688</v>
      </c>
      <c r="M620" s="6" t="s">
        <v>494</v>
      </c>
      <c r="N620" s="9" t="s">
        <v>2689</v>
      </c>
      <c r="O620" s="10" t="s">
        <v>25</v>
      </c>
    </row>
    <row r="621" customHeight="1" spans="1:15">
      <c r="A621" s="4" t="s">
        <v>2690</v>
      </c>
      <c r="B621" s="5" t="s">
        <v>2691</v>
      </c>
      <c r="C621" s="5" t="s">
        <v>1697</v>
      </c>
      <c r="D621" s="5" t="s">
        <v>41</v>
      </c>
      <c r="E621" s="5" t="s">
        <v>498</v>
      </c>
      <c r="F621" s="5" t="s">
        <v>160</v>
      </c>
      <c r="G621" s="5" t="s">
        <v>44</v>
      </c>
      <c r="H621" s="5">
        <v>28</v>
      </c>
      <c r="I621" s="5" t="s">
        <v>45</v>
      </c>
      <c r="J621" s="5" t="s">
        <v>2692</v>
      </c>
      <c r="K621" s="5" t="s">
        <v>2692</v>
      </c>
      <c r="L621" s="5" t="s">
        <v>2693</v>
      </c>
      <c r="M621" s="6" t="s">
        <v>24</v>
      </c>
      <c r="N621" s="9" t="s">
        <v>2694</v>
      </c>
      <c r="O621" s="10" t="s">
        <v>25</v>
      </c>
    </row>
    <row r="622" customHeight="1" spans="1:15">
      <c r="A622" s="4" t="s">
        <v>2695</v>
      </c>
      <c r="B622" s="5" t="s">
        <v>2696</v>
      </c>
      <c r="C622" s="5" t="s">
        <v>1697</v>
      </c>
      <c r="D622" s="5" t="s">
        <v>1302</v>
      </c>
      <c r="E622" s="6" t="s">
        <v>498</v>
      </c>
      <c r="F622" s="6" t="s">
        <v>160</v>
      </c>
      <c r="G622" s="6" t="s">
        <v>44</v>
      </c>
      <c r="H622" s="6">
        <v>42</v>
      </c>
      <c r="I622" s="6" t="s">
        <v>45</v>
      </c>
      <c r="J622" s="6" t="s">
        <v>2692</v>
      </c>
      <c r="K622" s="6" t="s">
        <v>2692</v>
      </c>
      <c r="L622" s="5" t="s">
        <v>2693</v>
      </c>
      <c r="M622" s="6" t="s">
        <v>24</v>
      </c>
      <c r="N622" s="9" t="s">
        <v>2697</v>
      </c>
      <c r="O622" s="10" t="s">
        <v>25</v>
      </c>
    </row>
    <row r="623" customHeight="1" spans="1:15">
      <c r="A623" s="4" t="s">
        <v>2698</v>
      </c>
      <c r="B623" s="5" t="s">
        <v>2699</v>
      </c>
      <c r="C623" s="5" t="s">
        <v>2323</v>
      </c>
      <c r="D623" s="5" t="s">
        <v>2324</v>
      </c>
      <c r="E623" s="5" t="s">
        <v>2700</v>
      </c>
      <c r="F623" s="5" t="s">
        <v>118</v>
      </c>
      <c r="G623" s="5" t="s">
        <v>1606</v>
      </c>
      <c r="H623" s="5">
        <v>162</v>
      </c>
      <c r="I623" s="5" t="s">
        <v>45</v>
      </c>
      <c r="J623" s="5" t="s">
        <v>2609</v>
      </c>
      <c r="K623" s="5" t="s">
        <v>2609</v>
      </c>
      <c r="L623" s="5" t="s">
        <v>2610</v>
      </c>
      <c r="M623" s="6" t="s">
        <v>24</v>
      </c>
      <c r="N623" s="9" t="s">
        <v>2701</v>
      </c>
      <c r="O623" s="10" t="s">
        <v>25</v>
      </c>
    </row>
    <row r="624" customHeight="1" spans="1:15">
      <c r="A624" s="4" t="s">
        <v>2702</v>
      </c>
      <c r="B624" s="5" t="s">
        <v>2703</v>
      </c>
      <c r="C624" s="5" t="s">
        <v>2704</v>
      </c>
      <c r="D624" s="5" t="s">
        <v>117</v>
      </c>
      <c r="E624" s="5" t="s">
        <v>237</v>
      </c>
      <c r="F624" s="5" t="s">
        <v>43</v>
      </c>
      <c r="G624" s="5" t="s">
        <v>119</v>
      </c>
      <c r="H624" s="5">
        <v>30</v>
      </c>
      <c r="I624" s="5" t="s">
        <v>45</v>
      </c>
      <c r="J624" s="5" t="s">
        <v>2705</v>
      </c>
      <c r="K624" s="5" t="s">
        <v>2705</v>
      </c>
      <c r="L624" s="5" t="s">
        <v>2706</v>
      </c>
      <c r="M624" s="6" t="s">
        <v>24</v>
      </c>
      <c r="N624" s="9">
        <v>22.61</v>
      </c>
      <c r="O624" s="10" t="s">
        <v>25</v>
      </c>
    </row>
    <row r="625" customHeight="1" spans="1:15">
      <c r="A625" s="4" t="s">
        <v>2707</v>
      </c>
      <c r="B625" s="5"/>
      <c r="C625" s="5" t="s">
        <v>2708</v>
      </c>
      <c r="D625" s="5" t="s">
        <v>117</v>
      </c>
      <c r="E625" s="5" t="s">
        <v>2709</v>
      </c>
      <c r="F625" s="6"/>
      <c r="G625" s="5" t="s">
        <v>119</v>
      </c>
      <c r="H625" s="5">
        <v>24</v>
      </c>
      <c r="I625" s="5" t="s">
        <v>45</v>
      </c>
      <c r="J625" s="5" t="s">
        <v>2710</v>
      </c>
      <c r="K625" s="5" t="s">
        <v>2710</v>
      </c>
      <c r="L625" s="5" t="s">
        <v>2711</v>
      </c>
      <c r="M625" s="6" t="s">
        <v>24</v>
      </c>
      <c r="N625" s="9">
        <v>20.61</v>
      </c>
      <c r="O625" s="10" t="s">
        <v>25</v>
      </c>
    </row>
    <row r="626" customHeight="1" spans="1:15">
      <c r="A626" s="4" t="s">
        <v>2712</v>
      </c>
      <c r="B626" s="5"/>
      <c r="C626" s="5" t="s">
        <v>2713</v>
      </c>
      <c r="D626" s="5" t="s">
        <v>2714</v>
      </c>
      <c r="E626" s="5" t="s">
        <v>2715</v>
      </c>
      <c r="F626" s="5" t="s">
        <v>2590</v>
      </c>
      <c r="G626" s="5" t="s">
        <v>2716</v>
      </c>
      <c r="H626" s="5">
        <v>7</v>
      </c>
      <c r="I626" s="5" t="s">
        <v>45</v>
      </c>
      <c r="J626" s="5" t="s">
        <v>2717</v>
      </c>
      <c r="K626" s="5" t="s">
        <v>2717</v>
      </c>
      <c r="L626" s="5" t="s">
        <v>2718</v>
      </c>
      <c r="M626" s="6" t="s">
        <v>24</v>
      </c>
      <c r="N626" s="9" t="s">
        <v>2719</v>
      </c>
      <c r="O626" s="10" t="s">
        <v>25</v>
      </c>
    </row>
    <row r="627" customHeight="1" spans="1:15">
      <c r="A627" s="4" t="s">
        <v>2720</v>
      </c>
      <c r="B627" s="5" t="s">
        <v>2721</v>
      </c>
      <c r="C627" s="5" t="s">
        <v>2722</v>
      </c>
      <c r="D627" s="5" t="s">
        <v>117</v>
      </c>
      <c r="E627" s="5" t="s">
        <v>76</v>
      </c>
      <c r="F627" s="5" t="s">
        <v>118</v>
      </c>
      <c r="G627" s="5" t="s">
        <v>119</v>
      </c>
      <c r="H627" s="5">
        <v>60</v>
      </c>
      <c r="I627" s="5" t="s">
        <v>57</v>
      </c>
      <c r="J627" s="5" t="s">
        <v>2723</v>
      </c>
      <c r="K627" s="5" t="s">
        <v>2723</v>
      </c>
      <c r="L627" s="5" t="s">
        <v>2724</v>
      </c>
      <c r="M627" s="6" t="s">
        <v>24</v>
      </c>
      <c r="N627" s="9" t="s">
        <v>2725</v>
      </c>
      <c r="O627" s="10" t="s">
        <v>25</v>
      </c>
    </row>
    <row r="628" customHeight="1" spans="1:15">
      <c r="A628" s="4" t="s">
        <v>2726</v>
      </c>
      <c r="B628" s="5" t="s">
        <v>2727</v>
      </c>
      <c r="C628" s="5" t="s">
        <v>2728</v>
      </c>
      <c r="D628" s="5" t="s">
        <v>548</v>
      </c>
      <c r="E628" s="5" t="s">
        <v>2729</v>
      </c>
      <c r="F628" s="5" t="s">
        <v>2730</v>
      </c>
      <c r="G628" s="5" t="s">
        <v>44</v>
      </c>
      <c r="H628" s="5">
        <v>72</v>
      </c>
      <c r="I628" s="5" t="s">
        <v>45</v>
      </c>
      <c r="J628" s="5" t="s">
        <v>2731</v>
      </c>
      <c r="K628" s="5" t="s">
        <v>2731</v>
      </c>
      <c r="L628" s="5" t="s">
        <v>2732</v>
      </c>
      <c r="M628" s="6" t="s">
        <v>24</v>
      </c>
      <c r="N628" s="9">
        <v>47.52</v>
      </c>
      <c r="O628" s="10" t="s">
        <v>25</v>
      </c>
    </row>
    <row r="629" customHeight="1" spans="1:15">
      <c r="A629" s="4" t="s">
        <v>2733</v>
      </c>
      <c r="B629" s="5" t="s">
        <v>2734</v>
      </c>
      <c r="C629" s="5" t="s">
        <v>2728</v>
      </c>
      <c r="D629" s="5" t="s">
        <v>548</v>
      </c>
      <c r="E629" s="5" t="s">
        <v>2729</v>
      </c>
      <c r="F629" s="5" t="s">
        <v>2730</v>
      </c>
      <c r="G629" s="5" t="s">
        <v>44</v>
      </c>
      <c r="H629" s="5">
        <v>24</v>
      </c>
      <c r="I629" s="5" t="s">
        <v>45</v>
      </c>
      <c r="J629" s="5" t="s">
        <v>2731</v>
      </c>
      <c r="K629" s="5" t="s">
        <v>2731</v>
      </c>
      <c r="L629" s="5" t="s">
        <v>2732</v>
      </c>
      <c r="M629" s="6" t="s">
        <v>24</v>
      </c>
      <c r="N629" s="9">
        <v>16.72</v>
      </c>
      <c r="O629" s="10" t="s">
        <v>25</v>
      </c>
    </row>
    <row r="630" customHeight="1" spans="1:15">
      <c r="A630" s="4" t="s">
        <v>2735</v>
      </c>
      <c r="B630" s="5" t="s">
        <v>2736</v>
      </c>
      <c r="C630" s="5" t="s">
        <v>2728</v>
      </c>
      <c r="D630" s="5" t="s">
        <v>548</v>
      </c>
      <c r="E630" s="5" t="s">
        <v>2729</v>
      </c>
      <c r="F630" s="5" t="s">
        <v>2730</v>
      </c>
      <c r="G630" s="5" t="s">
        <v>44</v>
      </c>
      <c r="H630" s="5">
        <v>36</v>
      </c>
      <c r="I630" s="5" t="s">
        <v>45</v>
      </c>
      <c r="J630" s="5" t="s">
        <v>2731</v>
      </c>
      <c r="K630" s="5" t="s">
        <v>2731</v>
      </c>
      <c r="L630" s="5" t="s">
        <v>2732</v>
      </c>
      <c r="M630" s="6" t="s">
        <v>24</v>
      </c>
      <c r="N630" s="9">
        <v>25.19</v>
      </c>
      <c r="O630" s="10" t="s">
        <v>25</v>
      </c>
    </row>
    <row r="631" customHeight="1" spans="1:15">
      <c r="A631" s="4" t="s">
        <v>2737</v>
      </c>
      <c r="B631" s="5"/>
      <c r="C631" s="6" t="s">
        <v>2738</v>
      </c>
      <c r="D631" s="6" t="s">
        <v>1754</v>
      </c>
      <c r="E631" s="6" t="s">
        <v>442</v>
      </c>
      <c r="F631" s="6" t="s">
        <v>2590</v>
      </c>
      <c r="G631" s="6" t="s">
        <v>119</v>
      </c>
      <c r="H631" s="6">
        <v>21</v>
      </c>
      <c r="I631" s="6" t="s">
        <v>45</v>
      </c>
      <c r="J631" s="6" t="s">
        <v>2739</v>
      </c>
      <c r="K631" s="6" t="s">
        <v>2739</v>
      </c>
      <c r="L631" s="5" t="s">
        <v>2740</v>
      </c>
      <c r="M631" s="6" t="s">
        <v>24</v>
      </c>
      <c r="N631" s="9">
        <v>323.2</v>
      </c>
      <c r="O631" s="10" t="s">
        <v>25</v>
      </c>
    </row>
    <row r="632" customHeight="1" spans="1:15">
      <c r="A632" s="4" t="s">
        <v>2741</v>
      </c>
      <c r="B632" s="5"/>
      <c r="C632" s="5" t="s">
        <v>2742</v>
      </c>
      <c r="D632" s="5" t="s">
        <v>117</v>
      </c>
      <c r="E632" s="5" t="s">
        <v>2523</v>
      </c>
      <c r="F632" s="5" t="s">
        <v>43</v>
      </c>
      <c r="G632" s="5" t="s">
        <v>119</v>
      </c>
      <c r="H632" s="5">
        <v>36</v>
      </c>
      <c r="I632" s="5" t="s">
        <v>45</v>
      </c>
      <c r="J632" s="5" t="s">
        <v>2739</v>
      </c>
      <c r="K632" s="5" t="s">
        <v>2739</v>
      </c>
      <c r="L632" s="5" t="s">
        <v>2743</v>
      </c>
      <c r="M632" s="6" t="s">
        <v>24</v>
      </c>
      <c r="N632" s="9">
        <v>33.05</v>
      </c>
      <c r="O632" s="10" t="s">
        <v>25</v>
      </c>
    </row>
    <row r="633" customHeight="1" spans="1:15">
      <c r="A633" s="4" t="s">
        <v>2744</v>
      </c>
      <c r="B633" s="5"/>
      <c r="C633" s="5" t="s">
        <v>2742</v>
      </c>
      <c r="D633" s="5" t="s">
        <v>117</v>
      </c>
      <c r="E633" s="5" t="s">
        <v>2523</v>
      </c>
      <c r="F633" s="5" t="s">
        <v>43</v>
      </c>
      <c r="G633" s="5" t="s">
        <v>119</v>
      </c>
      <c r="H633" s="5">
        <v>48</v>
      </c>
      <c r="I633" s="5" t="s">
        <v>45</v>
      </c>
      <c r="J633" s="5" t="s">
        <v>2739</v>
      </c>
      <c r="K633" s="5" t="s">
        <v>2739</v>
      </c>
      <c r="L633" s="5" t="s">
        <v>2743</v>
      </c>
      <c r="M633" s="6" t="s">
        <v>24</v>
      </c>
      <c r="N633" s="9">
        <v>44.73</v>
      </c>
      <c r="O633" s="10" t="s">
        <v>25</v>
      </c>
    </row>
    <row r="634" customHeight="1" spans="1:15">
      <c r="A634" s="4" t="s">
        <v>2745</v>
      </c>
      <c r="B634" s="5"/>
      <c r="C634" s="5" t="s">
        <v>2746</v>
      </c>
      <c r="D634" s="5" t="s">
        <v>548</v>
      </c>
      <c r="E634" s="5" t="s">
        <v>237</v>
      </c>
      <c r="F634" s="5" t="s">
        <v>43</v>
      </c>
      <c r="G634" s="5" t="s">
        <v>44</v>
      </c>
      <c r="H634" s="5">
        <v>30</v>
      </c>
      <c r="I634" s="5" t="s">
        <v>45</v>
      </c>
      <c r="J634" s="5" t="s">
        <v>2739</v>
      </c>
      <c r="K634" s="5" t="s">
        <v>2739</v>
      </c>
      <c r="L634" s="5" t="s">
        <v>2747</v>
      </c>
      <c r="M634" s="6" t="s">
        <v>24</v>
      </c>
      <c r="N634" s="9">
        <v>30.44</v>
      </c>
      <c r="O634" s="10" t="s">
        <v>25</v>
      </c>
    </row>
    <row r="635" customHeight="1" spans="1:15">
      <c r="A635" s="4" t="s">
        <v>2748</v>
      </c>
      <c r="B635" s="5"/>
      <c r="C635" s="5" t="s">
        <v>2746</v>
      </c>
      <c r="D635" s="5" t="s">
        <v>548</v>
      </c>
      <c r="E635" s="5" t="s">
        <v>237</v>
      </c>
      <c r="F635" s="5" t="s">
        <v>43</v>
      </c>
      <c r="G635" s="5" t="s">
        <v>44</v>
      </c>
      <c r="H635" s="5">
        <v>50</v>
      </c>
      <c r="I635" s="5" t="s">
        <v>45</v>
      </c>
      <c r="J635" s="5" t="s">
        <v>2739</v>
      </c>
      <c r="K635" s="5" t="s">
        <v>2739</v>
      </c>
      <c r="L635" s="5" t="s">
        <v>2747</v>
      </c>
      <c r="M635" s="6" t="s">
        <v>24</v>
      </c>
      <c r="N635" s="9">
        <v>53.84</v>
      </c>
      <c r="O635" s="10" t="s">
        <v>25</v>
      </c>
    </row>
    <row r="636" customHeight="1" spans="1:15">
      <c r="A636" s="4" t="s">
        <v>2749</v>
      </c>
      <c r="B636" s="5"/>
      <c r="C636" s="5" t="s">
        <v>2746</v>
      </c>
      <c r="D636" s="5" t="s">
        <v>548</v>
      </c>
      <c r="E636" s="5" t="s">
        <v>237</v>
      </c>
      <c r="F636" s="5" t="s">
        <v>43</v>
      </c>
      <c r="G636" s="5" t="s">
        <v>44</v>
      </c>
      <c r="H636" s="5">
        <v>24</v>
      </c>
      <c r="I636" s="5" t="s">
        <v>45</v>
      </c>
      <c r="J636" s="5" t="s">
        <v>2739</v>
      </c>
      <c r="K636" s="5" t="s">
        <v>2739</v>
      </c>
      <c r="L636" s="5" t="s">
        <v>2747</v>
      </c>
      <c r="M636" s="6" t="s">
        <v>24</v>
      </c>
      <c r="N636" s="9">
        <v>26.79</v>
      </c>
      <c r="O636" s="10" t="s">
        <v>25</v>
      </c>
    </row>
    <row r="637" customHeight="1" spans="1:15">
      <c r="A637" s="4" t="s">
        <v>2750</v>
      </c>
      <c r="B637" s="5" t="s">
        <v>2751</v>
      </c>
      <c r="C637" s="5" t="s">
        <v>2752</v>
      </c>
      <c r="D637" s="5" t="s">
        <v>1065</v>
      </c>
      <c r="E637" s="5" t="s">
        <v>1001</v>
      </c>
      <c r="F637" s="5" t="s">
        <v>2486</v>
      </c>
      <c r="G637" s="5" t="s">
        <v>21</v>
      </c>
      <c r="H637" s="5">
        <v>10</v>
      </c>
      <c r="I637" s="5" t="s">
        <v>45</v>
      </c>
      <c r="J637" s="5" t="s">
        <v>2753</v>
      </c>
      <c r="K637" s="5" t="s">
        <v>2753</v>
      </c>
      <c r="L637" s="5" t="s">
        <v>2754</v>
      </c>
      <c r="M637" s="6" t="s">
        <v>24</v>
      </c>
      <c r="N637" s="9">
        <v>64.74</v>
      </c>
      <c r="O637" s="10" t="s">
        <v>25</v>
      </c>
    </row>
    <row r="638" customHeight="1" spans="1:15">
      <c r="A638" s="4" t="s">
        <v>2755</v>
      </c>
      <c r="B638" s="5" t="s">
        <v>2756</v>
      </c>
      <c r="C638" s="6" t="s">
        <v>2752</v>
      </c>
      <c r="D638" s="6" t="s">
        <v>1065</v>
      </c>
      <c r="E638" s="6" t="s">
        <v>1001</v>
      </c>
      <c r="F638" s="6" t="s">
        <v>2486</v>
      </c>
      <c r="G638" s="6" t="s">
        <v>21</v>
      </c>
      <c r="H638" s="6">
        <v>8</v>
      </c>
      <c r="I638" s="6" t="s">
        <v>45</v>
      </c>
      <c r="J638" s="6" t="s">
        <v>2753</v>
      </c>
      <c r="K638" s="6" t="s">
        <v>2753</v>
      </c>
      <c r="L638" s="5" t="s">
        <v>2754</v>
      </c>
      <c r="M638" s="6" t="s">
        <v>24</v>
      </c>
      <c r="N638" s="9">
        <v>51.79</v>
      </c>
      <c r="O638" s="10" t="s">
        <v>25</v>
      </c>
    </row>
    <row r="639" customHeight="1" spans="1:15">
      <c r="A639" s="4" t="s">
        <v>2757</v>
      </c>
      <c r="B639" s="5" t="s">
        <v>2758</v>
      </c>
      <c r="C639" s="5" t="s">
        <v>1643</v>
      </c>
      <c r="D639" s="5" t="s">
        <v>18</v>
      </c>
      <c r="E639" s="5" t="s">
        <v>19</v>
      </c>
      <c r="F639" s="5" t="s">
        <v>153</v>
      </c>
      <c r="G639" s="5" t="s">
        <v>256</v>
      </c>
      <c r="H639" s="5">
        <v>1</v>
      </c>
      <c r="I639" s="5" t="s">
        <v>256</v>
      </c>
      <c r="J639" s="5" t="s">
        <v>2759</v>
      </c>
      <c r="K639" s="5" t="s">
        <v>2760</v>
      </c>
      <c r="L639" s="5" t="s">
        <v>2761</v>
      </c>
      <c r="M639" s="6" t="s">
        <v>24</v>
      </c>
      <c r="N639" s="9">
        <v>1.15</v>
      </c>
      <c r="O639" s="10" t="s">
        <v>25</v>
      </c>
    </row>
    <row r="640" customHeight="1" spans="1:15">
      <c r="A640" s="4" t="s">
        <v>2762</v>
      </c>
      <c r="B640" s="5" t="s">
        <v>2763</v>
      </c>
      <c r="C640" s="5" t="s">
        <v>2319</v>
      </c>
      <c r="D640" s="5" t="s">
        <v>18</v>
      </c>
      <c r="E640" s="5" t="s">
        <v>408</v>
      </c>
      <c r="F640" s="5" t="s">
        <v>153</v>
      </c>
      <c r="G640" s="5" t="s">
        <v>56</v>
      </c>
      <c r="H640" s="5">
        <v>1</v>
      </c>
      <c r="I640" s="5" t="s">
        <v>56</v>
      </c>
      <c r="J640" s="5" t="s">
        <v>2759</v>
      </c>
      <c r="K640" s="5" t="s">
        <v>2760</v>
      </c>
      <c r="L640" s="5" t="s">
        <v>2764</v>
      </c>
      <c r="M640" s="6" t="s">
        <v>24</v>
      </c>
      <c r="N640" s="9">
        <v>2.58</v>
      </c>
      <c r="O640" s="10" t="s">
        <v>25</v>
      </c>
    </row>
    <row r="641" customHeight="1" spans="1:15">
      <c r="A641" s="4" t="s">
        <v>2765</v>
      </c>
      <c r="B641" s="5" t="s">
        <v>2766</v>
      </c>
      <c r="C641" s="5" t="s">
        <v>2767</v>
      </c>
      <c r="D641" s="5" t="s">
        <v>117</v>
      </c>
      <c r="E641" s="5" t="s">
        <v>442</v>
      </c>
      <c r="F641" s="5" t="s">
        <v>855</v>
      </c>
      <c r="G641" s="5" t="s">
        <v>119</v>
      </c>
      <c r="H641" s="5">
        <v>12</v>
      </c>
      <c r="I641" s="5" t="s">
        <v>45</v>
      </c>
      <c r="J641" s="5" t="s">
        <v>2768</v>
      </c>
      <c r="K641" s="5" t="s">
        <v>2768</v>
      </c>
      <c r="L641" s="5" t="s">
        <v>2769</v>
      </c>
      <c r="M641" s="6" t="s">
        <v>24</v>
      </c>
      <c r="N641" s="9">
        <v>18.46</v>
      </c>
      <c r="O641" s="10" t="s">
        <v>25</v>
      </c>
    </row>
    <row r="642" customHeight="1" spans="1:15">
      <c r="A642" s="4" t="s">
        <v>2770</v>
      </c>
      <c r="B642" s="5"/>
      <c r="C642" s="5" t="s">
        <v>2767</v>
      </c>
      <c r="D642" s="5" t="s">
        <v>117</v>
      </c>
      <c r="E642" s="5" t="s">
        <v>442</v>
      </c>
      <c r="F642" s="5" t="s">
        <v>43</v>
      </c>
      <c r="G642" s="5" t="s">
        <v>119</v>
      </c>
      <c r="H642" s="5">
        <v>6</v>
      </c>
      <c r="I642" s="5" t="s">
        <v>45</v>
      </c>
      <c r="J642" s="5" t="s">
        <v>2768</v>
      </c>
      <c r="K642" s="5" t="s">
        <v>2768</v>
      </c>
      <c r="L642" s="5" t="s">
        <v>2769</v>
      </c>
      <c r="M642" s="6" t="s">
        <v>24</v>
      </c>
      <c r="N642" s="9">
        <v>10.15</v>
      </c>
      <c r="O642" s="10" t="s">
        <v>25</v>
      </c>
    </row>
    <row r="643" customHeight="1" spans="1:15">
      <c r="A643" s="4" t="s">
        <v>2771</v>
      </c>
      <c r="B643" s="5" t="s">
        <v>2772</v>
      </c>
      <c r="C643" s="5" t="s">
        <v>1680</v>
      </c>
      <c r="D643" s="5" t="s">
        <v>117</v>
      </c>
      <c r="E643" s="5" t="s">
        <v>442</v>
      </c>
      <c r="F643" s="5" t="s">
        <v>166</v>
      </c>
      <c r="G643" s="5" t="s">
        <v>119</v>
      </c>
      <c r="H643" s="5">
        <v>20</v>
      </c>
      <c r="I643" s="5" t="s">
        <v>45</v>
      </c>
      <c r="J643" s="5" t="s">
        <v>2759</v>
      </c>
      <c r="K643" s="5" t="s">
        <v>2760</v>
      </c>
      <c r="L643" s="5" t="s">
        <v>2773</v>
      </c>
      <c r="M643" s="6" t="s">
        <v>24</v>
      </c>
      <c r="N643" s="9" t="s">
        <v>2774</v>
      </c>
      <c r="O643" s="10" t="s">
        <v>25</v>
      </c>
    </row>
    <row r="644" customHeight="1" spans="1:15">
      <c r="A644" s="4" t="s">
        <v>2775</v>
      </c>
      <c r="B644" s="5"/>
      <c r="C644" s="5" t="s">
        <v>1680</v>
      </c>
      <c r="D644" s="5" t="s">
        <v>117</v>
      </c>
      <c r="E644" s="5" t="s">
        <v>442</v>
      </c>
      <c r="F644" s="5" t="s">
        <v>166</v>
      </c>
      <c r="G644" s="5" t="s">
        <v>119</v>
      </c>
      <c r="H644" s="5">
        <v>24</v>
      </c>
      <c r="I644" s="5" t="s">
        <v>45</v>
      </c>
      <c r="J644" s="5" t="s">
        <v>2759</v>
      </c>
      <c r="K644" s="5" t="s">
        <v>2760</v>
      </c>
      <c r="L644" s="5" t="s">
        <v>2773</v>
      </c>
      <c r="M644" s="6" t="s">
        <v>24</v>
      </c>
      <c r="N644" s="9" t="s">
        <v>2776</v>
      </c>
      <c r="O644" s="10" t="s">
        <v>25</v>
      </c>
    </row>
    <row r="645" customHeight="1" spans="1:15">
      <c r="A645" s="4" t="s">
        <v>2777</v>
      </c>
      <c r="B645" s="5" t="s">
        <v>2778</v>
      </c>
      <c r="C645" s="5" t="s">
        <v>2779</v>
      </c>
      <c r="D645" s="5" t="s">
        <v>181</v>
      </c>
      <c r="E645" s="5" t="s">
        <v>1655</v>
      </c>
      <c r="F645" s="5" t="s">
        <v>118</v>
      </c>
      <c r="G645" s="5" t="s">
        <v>44</v>
      </c>
      <c r="H645" s="5">
        <v>24</v>
      </c>
      <c r="I645" s="5" t="s">
        <v>45</v>
      </c>
      <c r="J645" s="5" t="s">
        <v>2780</v>
      </c>
      <c r="K645" s="5" t="s">
        <v>2780</v>
      </c>
      <c r="L645" s="5" t="s">
        <v>2781</v>
      </c>
      <c r="M645" s="6" t="s">
        <v>1573</v>
      </c>
      <c r="N645" s="9">
        <v>19.82</v>
      </c>
      <c r="O645" s="10" t="s">
        <v>25</v>
      </c>
    </row>
    <row r="646" customHeight="1" spans="1:15">
      <c r="A646" s="4" t="s">
        <v>2782</v>
      </c>
      <c r="B646" s="5"/>
      <c r="C646" s="5" t="s">
        <v>2783</v>
      </c>
      <c r="D646" s="5" t="s">
        <v>41</v>
      </c>
      <c r="E646" s="5" t="s">
        <v>2784</v>
      </c>
      <c r="F646" s="5" t="s">
        <v>43</v>
      </c>
      <c r="G646" s="5" t="s">
        <v>44</v>
      </c>
      <c r="H646" s="5">
        <v>12</v>
      </c>
      <c r="I646" s="5" t="s">
        <v>167</v>
      </c>
      <c r="J646" s="5" t="s">
        <v>2448</v>
      </c>
      <c r="K646" s="5" t="s">
        <v>2448</v>
      </c>
      <c r="L646" s="5" t="s">
        <v>2785</v>
      </c>
      <c r="M646" s="6" t="s">
        <v>24</v>
      </c>
      <c r="N646" s="9" t="s">
        <v>2786</v>
      </c>
      <c r="O646" s="10" t="s">
        <v>25</v>
      </c>
    </row>
    <row r="647" customHeight="1" spans="1:15">
      <c r="A647" s="4" t="s">
        <v>2787</v>
      </c>
      <c r="B647" s="5" t="s">
        <v>2788</v>
      </c>
      <c r="C647" s="5" t="s">
        <v>1784</v>
      </c>
      <c r="D647" s="5" t="s">
        <v>794</v>
      </c>
      <c r="E647" s="5" t="s">
        <v>76</v>
      </c>
      <c r="F647" s="6"/>
      <c r="G647" s="5" t="s">
        <v>44</v>
      </c>
      <c r="H647" s="5">
        <v>30</v>
      </c>
      <c r="I647" s="5" t="s">
        <v>45</v>
      </c>
      <c r="J647" s="5" t="s">
        <v>2789</v>
      </c>
      <c r="K647" s="5" t="s">
        <v>2789</v>
      </c>
      <c r="L647" s="5" t="s">
        <v>2790</v>
      </c>
      <c r="M647" s="6" t="s">
        <v>24</v>
      </c>
      <c r="N647" s="9">
        <v>10.62</v>
      </c>
      <c r="O647" s="10" t="s">
        <v>25</v>
      </c>
    </row>
    <row r="648" customHeight="1" spans="1:15">
      <c r="A648" s="4" t="s">
        <v>2791</v>
      </c>
      <c r="B648" s="5" t="s">
        <v>2792</v>
      </c>
      <c r="C648" s="5" t="s">
        <v>2793</v>
      </c>
      <c r="D648" s="5" t="s">
        <v>41</v>
      </c>
      <c r="E648" s="5" t="s">
        <v>85</v>
      </c>
      <c r="F648" s="6"/>
      <c r="G648" s="5" t="s">
        <v>44</v>
      </c>
      <c r="H648" s="5">
        <v>100</v>
      </c>
      <c r="I648" s="5" t="s">
        <v>45</v>
      </c>
      <c r="J648" s="5" t="s">
        <v>2794</v>
      </c>
      <c r="K648" s="5" t="s">
        <v>2794</v>
      </c>
      <c r="L648" s="5" t="s">
        <v>2795</v>
      </c>
      <c r="M648" s="6" t="s">
        <v>24</v>
      </c>
      <c r="N648" s="9" t="s">
        <v>2796</v>
      </c>
      <c r="O648" s="10" t="s">
        <v>25</v>
      </c>
    </row>
    <row r="649" customHeight="1" spans="1:15">
      <c r="A649" s="4" t="s">
        <v>2797</v>
      </c>
      <c r="B649" s="5" t="s">
        <v>2798</v>
      </c>
      <c r="C649" s="5" t="s">
        <v>715</v>
      </c>
      <c r="D649" s="5" t="s">
        <v>34</v>
      </c>
      <c r="E649" s="5" t="s">
        <v>716</v>
      </c>
      <c r="F649" s="5" t="s">
        <v>50</v>
      </c>
      <c r="G649" s="5" t="s">
        <v>21</v>
      </c>
      <c r="H649" s="5">
        <v>1</v>
      </c>
      <c r="I649" s="5" t="s">
        <v>21</v>
      </c>
      <c r="J649" s="5" t="s">
        <v>2799</v>
      </c>
      <c r="K649" s="5" t="s">
        <v>2799</v>
      </c>
      <c r="L649" s="5" t="s">
        <v>2800</v>
      </c>
      <c r="M649" s="6" t="s">
        <v>24</v>
      </c>
      <c r="N649" s="9">
        <v>15.42</v>
      </c>
      <c r="O649" s="10" t="s">
        <v>25</v>
      </c>
    </row>
    <row r="650" customHeight="1" spans="1:15">
      <c r="A650" s="4" t="s">
        <v>2801</v>
      </c>
      <c r="B650" s="5" t="s">
        <v>2802</v>
      </c>
      <c r="C650" s="5" t="s">
        <v>69</v>
      </c>
      <c r="D650" s="5" t="s">
        <v>18</v>
      </c>
      <c r="E650" s="5" t="s">
        <v>70</v>
      </c>
      <c r="F650" s="5" t="s">
        <v>77</v>
      </c>
      <c r="G650" s="5" t="s">
        <v>78</v>
      </c>
      <c r="H650" s="5">
        <v>1</v>
      </c>
      <c r="I650" s="5" t="s">
        <v>78</v>
      </c>
      <c r="J650" s="5" t="s">
        <v>2803</v>
      </c>
      <c r="K650" s="5" t="s">
        <v>2803</v>
      </c>
      <c r="L650" s="5" t="s">
        <v>2804</v>
      </c>
      <c r="M650" s="6" t="s">
        <v>24</v>
      </c>
      <c r="N650" s="9">
        <v>11.91</v>
      </c>
      <c r="O650" s="10" t="s">
        <v>25</v>
      </c>
    </row>
    <row r="651" customHeight="1" spans="1:15">
      <c r="A651" s="4" t="s">
        <v>2805</v>
      </c>
      <c r="B651" s="5" t="s">
        <v>2806</v>
      </c>
      <c r="C651" s="5" t="s">
        <v>69</v>
      </c>
      <c r="D651" s="5" t="s">
        <v>18</v>
      </c>
      <c r="E651" s="5" t="s">
        <v>363</v>
      </c>
      <c r="F651" s="5" t="s">
        <v>77</v>
      </c>
      <c r="G651" s="5" t="s">
        <v>78</v>
      </c>
      <c r="H651" s="5">
        <v>1</v>
      </c>
      <c r="I651" s="5" t="s">
        <v>78</v>
      </c>
      <c r="J651" s="5" t="s">
        <v>2803</v>
      </c>
      <c r="K651" s="5" t="s">
        <v>2803</v>
      </c>
      <c r="L651" s="5" t="s">
        <v>2807</v>
      </c>
      <c r="M651" s="6" t="s">
        <v>24</v>
      </c>
      <c r="N651" s="9">
        <v>17.7</v>
      </c>
      <c r="O651" s="10" t="s">
        <v>25</v>
      </c>
    </row>
    <row r="652" customHeight="1" spans="1:15">
      <c r="A652" s="4" t="s">
        <v>2808</v>
      </c>
      <c r="B652" s="5" t="s">
        <v>2809</v>
      </c>
      <c r="C652" s="5" t="s">
        <v>1307</v>
      </c>
      <c r="D652" s="5" t="s">
        <v>34</v>
      </c>
      <c r="E652" s="5" t="s">
        <v>1342</v>
      </c>
      <c r="F652" s="5" t="s">
        <v>153</v>
      </c>
      <c r="G652" s="5" t="s">
        <v>21</v>
      </c>
      <c r="H652" s="5">
        <v>1</v>
      </c>
      <c r="I652" s="5" t="s">
        <v>21</v>
      </c>
      <c r="J652" s="5" t="s">
        <v>2810</v>
      </c>
      <c r="K652" s="5" t="s">
        <v>2810</v>
      </c>
      <c r="L652" s="5" t="s">
        <v>2811</v>
      </c>
      <c r="M652" s="6" t="s">
        <v>24</v>
      </c>
      <c r="N652" s="9">
        <v>94.47</v>
      </c>
      <c r="O652" s="10" t="s">
        <v>25</v>
      </c>
    </row>
    <row r="653" customHeight="1" spans="1:15">
      <c r="A653" s="4" t="s">
        <v>2812</v>
      </c>
      <c r="B653" s="5"/>
      <c r="C653" s="5" t="s">
        <v>620</v>
      </c>
      <c r="D653" s="5" t="s">
        <v>34</v>
      </c>
      <c r="E653" s="5" t="s">
        <v>621</v>
      </c>
      <c r="F653" s="6"/>
      <c r="G653" s="5" t="s">
        <v>21</v>
      </c>
      <c r="H653" s="5">
        <v>1</v>
      </c>
      <c r="I653" s="5" t="s">
        <v>21</v>
      </c>
      <c r="J653" s="5" t="s">
        <v>2813</v>
      </c>
      <c r="K653" s="5" t="s">
        <v>2813</v>
      </c>
      <c r="L653" s="5" t="s">
        <v>2814</v>
      </c>
      <c r="M653" s="6" t="s">
        <v>24</v>
      </c>
      <c r="N653" s="9">
        <v>15.37</v>
      </c>
      <c r="O653" s="10" t="s">
        <v>25</v>
      </c>
    </row>
    <row r="654" customHeight="1" spans="1:15">
      <c r="A654" s="4" t="s">
        <v>2815</v>
      </c>
      <c r="B654" s="5" t="s">
        <v>2816</v>
      </c>
      <c r="C654" s="5" t="s">
        <v>1307</v>
      </c>
      <c r="D654" s="5" t="s">
        <v>34</v>
      </c>
      <c r="E654" s="5" t="s">
        <v>1342</v>
      </c>
      <c r="F654" s="5" t="s">
        <v>77</v>
      </c>
      <c r="G654" s="5" t="s">
        <v>256</v>
      </c>
      <c r="H654" s="5">
        <v>1</v>
      </c>
      <c r="I654" s="5" t="s">
        <v>256</v>
      </c>
      <c r="J654" s="5" t="s">
        <v>2817</v>
      </c>
      <c r="K654" s="5" t="s">
        <v>2817</v>
      </c>
      <c r="L654" s="5" t="s">
        <v>2818</v>
      </c>
      <c r="M654" s="6" t="s">
        <v>24</v>
      </c>
      <c r="N654" s="9">
        <v>72.38</v>
      </c>
      <c r="O654" s="10" t="s">
        <v>25</v>
      </c>
    </row>
    <row r="655" customHeight="1" spans="1:15">
      <c r="A655" s="4" t="s">
        <v>2819</v>
      </c>
      <c r="B655" s="5" t="s">
        <v>2820</v>
      </c>
      <c r="C655" s="5" t="s">
        <v>1307</v>
      </c>
      <c r="D655" s="5" t="s">
        <v>34</v>
      </c>
      <c r="E655" s="5" t="s">
        <v>1308</v>
      </c>
      <c r="F655" s="5" t="s">
        <v>77</v>
      </c>
      <c r="G655" s="5" t="s">
        <v>256</v>
      </c>
      <c r="H655" s="5">
        <v>1</v>
      </c>
      <c r="I655" s="5" t="s">
        <v>256</v>
      </c>
      <c r="J655" s="5" t="s">
        <v>2817</v>
      </c>
      <c r="K655" s="5" t="s">
        <v>2817</v>
      </c>
      <c r="L655" s="5" t="s">
        <v>2821</v>
      </c>
      <c r="M655" s="6" t="s">
        <v>24</v>
      </c>
      <c r="N655" s="9">
        <v>46.97</v>
      </c>
      <c r="O655" s="10" t="s">
        <v>25</v>
      </c>
    </row>
    <row r="656" customHeight="1" spans="1:15">
      <c r="A656" s="4" t="s">
        <v>2822</v>
      </c>
      <c r="B656" s="5" t="s">
        <v>2823</v>
      </c>
      <c r="C656" s="5" t="s">
        <v>206</v>
      </c>
      <c r="D656" s="5" t="s">
        <v>18</v>
      </c>
      <c r="E656" s="5" t="s">
        <v>63</v>
      </c>
      <c r="F656" s="5" t="s">
        <v>153</v>
      </c>
      <c r="G656" s="5" t="s">
        <v>21</v>
      </c>
      <c r="H656" s="5">
        <v>1</v>
      </c>
      <c r="I656" s="5" t="s">
        <v>21</v>
      </c>
      <c r="J656" s="5" t="s">
        <v>2824</v>
      </c>
      <c r="K656" s="5" t="s">
        <v>2824</v>
      </c>
      <c r="L656" s="5" t="s">
        <v>2825</v>
      </c>
      <c r="M656" s="6" t="s">
        <v>24</v>
      </c>
      <c r="N656" s="9">
        <v>10.72</v>
      </c>
      <c r="O656" s="10" t="s">
        <v>25</v>
      </c>
    </row>
    <row r="657" customHeight="1" spans="1:15">
      <c r="A657" s="4" t="s">
        <v>2826</v>
      </c>
      <c r="B657" s="5"/>
      <c r="C657" s="5" t="s">
        <v>2827</v>
      </c>
      <c r="D657" s="5" t="s">
        <v>117</v>
      </c>
      <c r="E657" s="5" t="s">
        <v>1655</v>
      </c>
      <c r="F657" s="5" t="s">
        <v>43</v>
      </c>
      <c r="G657" s="5" t="s">
        <v>119</v>
      </c>
      <c r="H657" s="5">
        <v>16</v>
      </c>
      <c r="I657" s="5" t="s">
        <v>45</v>
      </c>
      <c r="J657" s="5" t="s">
        <v>2828</v>
      </c>
      <c r="K657" s="5" t="s">
        <v>2828</v>
      </c>
      <c r="L657" s="5" t="s">
        <v>2829</v>
      </c>
      <c r="M657" s="6" t="s">
        <v>24</v>
      </c>
      <c r="N657" s="9">
        <v>22.36</v>
      </c>
      <c r="O657" s="10" t="s">
        <v>25</v>
      </c>
    </row>
    <row r="658" customHeight="1" spans="1:15">
      <c r="A658" s="4" t="s">
        <v>2830</v>
      </c>
      <c r="B658" s="12" t="s">
        <v>2831</v>
      </c>
      <c r="C658" s="5" t="s">
        <v>40</v>
      </c>
      <c r="D658" s="5" t="s">
        <v>41</v>
      </c>
      <c r="E658" s="5" t="s">
        <v>42</v>
      </c>
      <c r="F658" s="5" t="s">
        <v>118</v>
      </c>
      <c r="G658" s="5" t="s">
        <v>44</v>
      </c>
      <c r="H658" s="5">
        <v>24</v>
      </c>
      <c r="I658" s="5" t="s">
        <v>45</v>
      </c>
      <c r="J658" s="5" t="s">
        <v>506</v>
      </c>
      <c r="K658" s="5" t="s">
        <v>506</v>
      </c>
      <c r="L658" s="5" t="s">
        <v>2832</v>
      </c>
      <c r="M658" s="6" t="s">
        <v>24</v>
      </c>
      <c r="N658" s="9">
        <v>14.58</v>
      </c>
      <c r="O658" s="10" t="s">
        <v>25</v>
      </c>
    </row>
    <row r="659" customHeight="1" spans="1:15">
      <c r="A659" s="4" t="s">
        <v>2833</v>
      </c>
      <c r="B659" s="5" t="s">
        <v>2834</v>
      </c>
      <c r="C659" s="5" t="s">
        <v>842</v>
      </c>
      <c r="D659" s="5" t="s">
        <v>18</v>
      </c>
      <c r="E659" s="5" t="s">
        <v>843</v>
      </c>
      <c r="F659" s="5" t="s">
        <v>20</v>
      </c>
      <c r="G659" s="5" t="s">
        <v>21</v>
      </c>
      <c r="H659" s="5">
        <v>1</v>
      </c>
      <c r="I659" s="5" t="s">
        <v>21</v>
      </c>
      <c r="J659" s="5" t="s">
        <v>22</v>
      </c>
      <c r="K659" s="5" t="s">
        <v>22</v>
      </c>
      <c r="L659" s="5" t="s">
        <v>2835</v>
      </c>
      <c r="M659" s="6" t="s">
        <v>24</v>
      </c>
      <c r="N659" s="9">
        <v>87.36</v>
      </c>
      <c r="O659" s="10" t="s">
        <v>25</v>
      </c>
    </row>
    <row r="660" customHeight="1" spans="1:15">
      <c r="A660" s="4" t="s">
        <v>2836</v>
      </c>
      <c r="B660" s="5" t="s">
        <v>2837</v>
      </c>
      <c r="C660" s="5" t="s">
        <v>17</v>
      </c>
      <c r="D660" s="5" t="s">
        <v>18</v>
      </c>
      <c r="E660" s="5" t="s">
        <v>19</v>
      </c>
      <c r="F660" s="6"/>
      <c r="G660" s="5" t="s">
        <v>56</v>
      </c>
      <c r="H660" s="5">
        <v>1</v>
      </c>
      <c r="I660" s="5" t="s">
        <v>45</v>
      </c>
      <c r="J660" s="5" t="s">
        <v>2838</v>
      </c>
      <c r="K660" s="5" t="s">
        <v>2838</v>
      </c>
      <c r="L660" s="5" t="s">
        <v>2839</v>
      </c>
      <c r="M660" s="6" t="s">
        <v>24</v>
      </c>
      <c r="N660" s="9">
        <v>20.37</v>
      </c>
      <c r="O660" s="10" t="s">
        <v>25</v>
      </c>
    </row>
    <row r="661" customHeight="1" spans="1:15">
      <c r="A661" s="4" t="s">
        <v>2840</v>
      </c>
      <c r="B661" s="5" t="s">
        <v>2841</v>
      </c>
      <c r="C661" s="5" t="s">
        <v>641</v>
      </c>
      <c r="D661" s="5" t="s">
        <v>34</v>
      </c>
      <c r="E661" s="5" t="s">
        <v>642</v>
      </c>
      <c r="F661" s="5" t="s">
        <v>631</v>
      </c>
      <c r="G661" s="5" t="s">
        <v>167</v>
      </c>
      <c r="H661" s="5">
        <v>1</v>
      </c>
      <c r="I661" s="5" t="s">
        <v>167</v>
      </c>
      <c r="J661" s="5" t="s">
        <v>2842</v>
      </c>
      <c r="K661" s="5" t="s">
        <v>2842</v>
      </c>
      <c r="L661" s="5" t="s">
        <v>2843</v>
      </c>
      <c r="M661" s="6" t="s">
        <v>24</v>
      </c>
      <c r="N661" s="9">
        <v>50.9</v>
      </c>
      <c r="O661" s="10" t="s">
        <v>25</v>
      </c>
    </row>
    <row r="662" customHeight="1" spans="1:15">
      <c r="A662" s="4" t="s">
        <v>2844</v>
      </c>
      <c r="B662" s="5" t="s">
        <v>2845</v>
      </c>
      <c r="C662" s="5" t="s">
        <v>607</v>
      </c>
      <c r="D662" s="5" t="s">
        <v>34</v>
      </c>
      <c r="E662" s="5" t="s">
        <v>608</v>
      </c>
      <c r="F662" s="5" t="s">
        <v>631</v>
      </c>
      <c r="G662" s="5" t="s">
        <v>167</v>
      </c>
      <c r="H662" s="5">
        <v>1</v>
      </c>
      <c r="I662" s="5" t="s">
        <v>167</v>
      </c>
      <c r="J662" s="5" t="s">
        <v>2842</v>
      </c>
      <c r="K662" s="5" t="s">
        <v>2842</v>
      </c>
      <c r="L662" s="5" t="s">
        <v>2846</v>
      </c>
      <c r="M662" s="6" t="s">
        <v>24</v>
      </c>
      <c r="N662" s="9">
        <v>88.79</v>
      </c>
      <c r="O662" s="10" t="s">
        <v>25</v>
      </c>
    </row>
    <row r="663" customHeight="1" spans="1:15">
      <c r="A663" s="4" t="s">
        <v>2847</v>
      </c>
      <c r="B663" s="5"/>
      <c r="C663" s="5" t="s">
        <v>96</v>
      </c>
      <c r="D663" s="5" t="s">
        <v>18</v>
      </c>
      <c r="E663" s="5" t="s">
        <v>97</v>
      </c>
      <c r="F663" s="5" t="s">
        <v>153</v>
      </c>
      <c r="G663" s="5" t="s">
        <v>21</v>
      </c>
      <c r="H663" s="5">
        <v>1</v>
      </c>
      <c r="I663" s="5" t="s">
        <v>21</v>
      </c>
      <c r="J663" s="5" t="s">
        <v>2848</v>
      </c>
      <c r="K663" s="5" t="s">
        <v>2848</v>
      </c>
      <c r="L663" s="5" t="s">
        <v>2849</v>
      </c>
      <c r="M663" s="6" t="s">
        <v>24</v>
      </c>
      <c r="N663" s="9">
        <v>9.05</v>
      </c>
      <c r="O663" s="10" t="s">
        <v>25</v>
      </c>
    </row>
    <row r="664" customHeight="1" spans="1:15">
      <c r="A664" s="4" t="s">
        <v>2850</v>
      </c>
      <c r="B664" s="5" t="s">
        <v>2851</v>
      </c>
      <c r="C664" s="5" t="s">
        <v>654</v>
      </c>
      <c r="D664" s="5" t="s">
        <v>34</v>
      </c>
      <c r="E664" s="5" t="s">
        <v>957</v>
      </c>
      <c r="F664" s="5" t="s">
        <v>201</v>
      </c>
      <c r="G664" s="5" t="s">
        <v>56</v>
      </c>
      <c r="H664" s="5">
        <v>1</v>
      </c>
      <c r="I664" s="5" t="s">
        <v>56</v>
      </c>
      <c r="J664" s="5" t="s">
        <v>2852</v>
      </c>
      <c r="K664" s="5" t="s">
        <v>2852</v>
      </c>
      <c r="L664" s="5" t="s">
        <v>2853</v>
      </c>
      <c r="M664" s="6" t="s">
        <v>24</v>
      </c>
      <c r="N664" s="9">
        <v>17.17</v>
      </c>
      <c r="O664" s="10" t="s">
        <v>25</v>
      </c>
    </row>
    <row r="665" customHeight="1" spans="1:15">
      <c r="A665" s="4" t="s">
        <v>2854</v>
      </c>
      <c r="B665" s="5"/>
      <c r="C665" s="5" t="s">
        <v>2855</v>
      </c>
      <c r="D665" s="5" t="s">
        <v>117</v>
      </c>
      <c r="E665" s="5" t="s">
        <v>2856</v>
      </c>
      <c r="F665" s="5" t="s">
        <v>43</v>
      </c>
      <c r="G665" s="5" t="s">
        <v>119</v>
      </c>
      <c r="H665" s="5">
        <v>20</v>
      </c>
      <c r="I665" s="5" t="s">
        <v>45</v>
      </c>
      <c r="J665" s="5" t="s">
        <v>2857</v>
      </c>
      <c r="K665" s="5" t="s">
        <v>2857</v>
      </c>
      <c r="L665" s="5" t="s">
        <v>2858</v>
      </c>
      <c r="M665" s="6" t="s">
        <v>24</v>
      </c>
      <c r="N665" s="9">
        <v>29.61</v>
      </c>
      <c r="O665" s="10" t="s">
        <v>25</v>
      </c>
    </row>
    <row r="666" customHeight="1" spans="1:15">
      <c r="A666" s="4" t="s">
        <v>2859</v>
      </c>
      <c r="B666" s="5"/>
      <c r="C666" s="5" t="s">
        <v>90</v>
      </c>
      <c r="D666" s="5" t="s">
        <v>18</v>
      </c>
      <c r="E666" s="5" t="s">
        <v>19</v>
      </c>
      <c r="F666" s="5" t="s">
        <v>153</v>
      </c>
      <c r="G666" s="5" t="s">
        <v>56</v>
      </c>
      <c r="H666" s="5">
        <v>1</v>
      </c>
      <c r="I666" s="5" t="s">
        <v>56</v>
      </c>
      <c r="J666" s="5" t="s">
        <v>2860</v>
      </c>
      <c r="K666" s="5" t="s">
        <v>2861</v>
      </c>
      <c r="L666" s="5" t="s">
        <v>2862</v>
      </c>
      <c r="M666" s="6" t="s">
        <v>24</v>
      </c>
      <c r="N666" s="9">
        <v>4.42</v>
      </c>
      <c r="O666" s="10" t="s">
        <v>25</v>
      </c>
    </row>
    <row r="667" customHeight="1" spans="1:15">
      <c r="A667" s="4" t="s">
        <v>2863</v>
      </c>
      <c r="B667" s="5"/>
      <c r="C667" s="5" t="s">
        <v>69</v>
      </c>
      <c r="D667" s="5" t="s">
        <v>18</v>
      </c>
      <c r="E667" s="5" t="s">
        <v>70</v>
      </c>
      <c r="F667" s="6"/>
      <c r="G667" s="5" t="s">
        <v>56</v>
      </c>
      <c r="H667" s="5">
        <v>1</v>
      </c>
      <c r="I667" s="5" t="s">
        <v>45</v>
      </c>
      <c r="J667" s="5" t="s">
        <v>2504</v>
      </c>
      <c r="K667" s="5" t="s">
        <v>2504</v>
      </c>
      <c r="L667" s="5" t="s">
        <v>2864</v>
      </c>
      <c r="M667" s="6" t="s">
        <v>24</v>
      </c>
      <c r="N667" s="9">
        <v>4.7</v>
      </c>
      <c r="O667" s="10" t="s">
        <v>25</v>
      </c>
    </row>
    <row r="668" customHeight="1" spans="1:15">
      <c r="A668" s="4" t="s">
        <v>2865</v>
      </c>
      <c r="B668" s="5"/>
      <c r="C668" s="5" t="s">
        <v>69</v>
      </c>
      <c r="D668" s="5" t="s">
        <v>18</v>
      </c>
      <c r="E668" s="5" t="s">
        <v>363</v>
      </c>
      <c r="F668" s="6"/>
      <c r="G668" s="5" t="s">
        <v>56</v>
      </c>
      <c r="H668" s="5">
        <v>1</v>
      </c>
      <c r="I668" s="5" t="s">
        <v>45</v>
      </c>
      <c r="J668" s="5" t="s">
        <v>2504</v>
      </c>
      <c r="K668" s="5" t="s">
        <v>2504</v>
      </c>
      <c r="L668" s="5" t="s">
        <v>2866</v>
      </c>
      <c r="M668" s="6" t="s">
        <v>24</v>
      </c>
      <c r="N668" s="9">
        <v>4.54</v>
      </c>
      <c r="O668" s="10" t="s">
        <v>25</v>
      </c>
    </row>
    <row r="669" customHeight="1" spans="1:15">
      <c r="A669" s="4" t="s">
        <v>2867</v>
      </c>
      <c r="B669" s="5" t="s">
        <v>2868</v>
      </c>
      <c r="C669" s="5" t="s">
        <v>62</v>
      </c>
      <c r="D669" s="5" t="s">
        <v>41</v>
      </c>
      <c r="E669" s="5" t="s">
        <v>63</v>
      </c>
      <c r="F669" s="5" t="s">
        <v>176</v>
      </c>
      <c r="G669" s="5" t="s">
        <v>44</v>
      </c>
      <c r="H669" s="5">
        <v>20</v>
      </c>
      <c r="I669" s="5" t="s">
        <v>45</v>
      </c>
      <c r="J669" s="5" t="s">
        <v>2869</v>
      </c>
      <c r="K669" s="5" t="s">
        <v>2869</v>
      </c>
      <c r="L669" s="5" t="s">
        <v>2870</v>
      </c>
      <c r="M669" s="6" t="s">
        <v>24</v>
      </c>
      <c r="N669" s="9">
        <v>144.09</v>
      </c>
      <c r="O669" s="10" t="s">
        <v>25</v>
      </c>
    </row>
    <row r="670" customHeight="1" spans="1:15">
      <c r="A670" s="4" t="s">
        <v>2871</v>
      </c>
      <c r="B670" s="5" t="s">
        <v>2872</v>
      </c>
      <c r="C670" s="5" t="s">
        <v>69</v>
      </c>
      <c r="D670" s="5" t="s">
        <v>18</v>
      </c>
      <c r="E670" s="5" t="s">
        <v>363</v>
      </c>
      <c r="F670" s="5" t="s">
        <v>462</v>
      </c>
      <c r="G670" s="5" t="s">
        <v>56</v>
      </c>
      <c r="H670" s="5">
        <v>1</v>
      </c>
      <c r="I670" s="5" t="s">
        <v>56</v>
      </c>
      <c r="J670" s="5" t="s">
        <v>871</v>
      </c>
      <c r="K670" s="5" t="s">
        <v>871</v>
      </c>
      <c r="L670" s="5" t="s">
        <v>2873</v>
      </c>
      <c r="M670" s="6" t="s">
        <v>24</v>
      </c>
      <c r="N670" s="9">
        <v>8.59</v>
      </c>
      <c r="O670" s="10" t="s">
        <v>25</v>
      </c>
    </row>
    <row r="671" customHeight="1" spans="1:15">
      <c r="A671" s="4" t="s">
        <v>2874</v>
      </c>
      <c r="B671" s="5" t="s">
        <v>2875</v>
      </c>
      <c r="C671" s="5" t="s">
        <v>1371</v>
      </c>
      <c r="D671" s="5" t="s">
        <v>794</v>
      </c>
      <c r="E671" s="5" t="s">
        <v>795</v>
      </c>
      <c r="F671" s="5" t="s">
        <v>664</v>
      </c>
      <c r="G671" s="5" t="s">
        <v>44</v>
      </c>
      <c r="H671" s="5">
        <v>14</v>
      </c>
      <c r="I671" s="5" t="s">
        <v>45</v>
      </c>
      <c r="J671" s="5" t="s">
        <v>2860</v>
      </c>
      <c r="K671" s="5" t="s">
        <v>2861</v>
      </c>
      <c r="L671" s="5" t="s">
        <v>2876</v>
      </c>
      <c r="M671" s="6" t="s">
        <v>24</v>
      </c>
      <c r="N671" s="9">
        <v>25.34</v>
      </c>
      <c r="O671" s="10" t="s">
        <v>25</v>
      </c>
    </row>
    <row r="672" customHeight="1" spans="1:15">
      <c r="A672" s="4" t="s">
        <v>2877</v>
      </c>
      <c r="B672" s="5"/>
      <c r="C672" s="5" t="s">
        <v>69</v>
      </c>
      <c r="D672" s="5" t="s">
        <v>18</v>
      </c>
      <c r="E672" s="5" t="s">
        <v>363</v>
      </c>
      <c r="F672" s="5" t="s">
        <v>1336</v>
      </c>
      <c r="G672" s="5" t="s">
        <v>56</v>
      </c>
      <c r="H672" s="5">
        <v>1</v>
      </c>
      <c r="I672" s="5" t="s">
        <v>56</v>
      </c>
      <c r="J672" s="5" t="s">
        <v>871</v>
      </c>
      <c r="K672" s="5" t="s">
        <v>871</v>
      </c>
      <c r="L672" s="5" t="s">
        <v>2873</v>
      </c>
      <c r="M672" s="6" t="s">
        <v>24</v>
      </c>
      <c r="N672" s="9">
        <v>9.45</v>
      </c>
      <c r="O672" s="10" t="s">
        <v>25</v>
      </c>
    </row>
    <row r="673" customHeight="1" spans="1:15">
      <c r="A673" s="4" t="s">
        <v>2878</v>
      </c>
      <c r="B673" s="5" t="s">
        <v>2879</v>
      </c>
      <c r="C673" s="5" t="s">
        <v>2880</v>
      </c>
      <c r="D673" s="5" t="s">
        <v>34</v>
      </c>
      <c r="E673" s="5" t="s">
        <v>2881</v>
      </c>
      <c r="F673" s="5" t="s">
        <v>20</v>
      </c>
      <c r="G673" s="5" t="s">
        <v>56</v>
      </c>
      <c r="H673" s="5">
        <v>1</v>
      </c>
      <c r="I673" s="5" t="s">
        <v>57</v>
      </c>
      <c r="J673" s="5" t="s">
        <v>2882</v>
      </c>
      <c r="K673" s="5" t="s">
        <v>2882</v>
      </c>
      <c r="L673" s="5" t="s">
        <v>2883</v>
      </c>
      <c r="M673" s="6" t="s">
        <v>24</v>
      </c>
      <c r="N673" s="9">
        <v>31.24</v>
      </c>
      <c r="O673" s="10" t="s">
        <v>25</v>
      </c>
    </row>
    <row r="674" customHeight="1" spans="1:15">
      <c r="A674" s="4" t="s">
        <v>2884</v>
      </c>
      <c r="B674" s="5" t="s">
        <v>2885</v>
      </c>
      <c r="C674" s="5" t="s">
        <v>90</v>
      </c>
      <c r="D674" s="5" t="s">
        <v>18</v>
      </c>
      <c r="E674" s="5" t="s">
        <v>910</v>
      </c>
      <c r="F674" s="5" t="s">
        <v>20</v>
      </c>
      <c r="G674" s="5" t="s">
        <v>78</v>
      </c>
      <c r="H674" s="5">
        <v>1</v>
      </c>
      <c r="I674" s="5" t="s">
        <v>78</v>
      </c>
      <c r="J674" s="5" t="s">
        <v>489</v>
      </c>
      <c r="K674" s="5" t="s">
        <v>489</v>
      </c>
      <c r="L674" s="5" t="s">
        <v>2886</v>
      </c>
      <c r="M674" s="6" t="s">
        <v>24</v>
      </c>
      <c r="N674" s="9">
        <v>2.26</v>
      </c>
      <c r="O674" s="10" t="s">
        <v>25</v>
      </c>
    </row>
    <row r="675" customHeight="1" spans="1:15">
      <c r="A675" s="4" t="s">
        <v>2887</v>
      </c>
      <c r="B675" s="5" t="s">
        <v>2888</v>
      </c>
      <c r="C675" s="5" t="s">
        <v>107</v>
      </c>
      <c r="D675" s="5" t="s">
        <v>18</v>
      </c>
      <c r="E675" s="5" t="s">
        <v>19</v>
      </c>
      <c r="F675" s="5" t="s">
        <v>20</v>
      </c>
      <c r="G675" s="5" t="s">
        <v>78</v>
      </c>
      <c r="H675" s="5">
        <v>1</v>
      </c>
      <c r="I675" s="5" t="s">
        <v>78</v>
      </c>
      <c r="J675" s="5" t="s">
        <v>489</v>
      </c>
      <c r="K675" s="5" t="s">
        <v>489</v>
      </c>
      <c r="L675" s="5" t="s">
        <v>2889</v>
      </c>
      <c r="M675" s="6" t="s">
        <v>24</v>
      </c>
      <c r="N675" s="9">
        <v>1.82</v>
      </c>
      <c r="O675" s="10" t="s">
        <v>25</v>
      </c>
    </row>
    <row r="676" customHeight="1" spans="1:15">
      <c r="A676" s="4" t="s">
        <v>2890</v>
      </c>
      <c r="B676" s="5" t="s">
        <v>2891</v>
      </c>
      <c r="C676" s="5" t="s">
        <v>2892</v>
      </c>
      <c r="D676" s="5" t="s">
        <v>794</v>
      </c>
      <c r="E676" s="5" t="s">
        <v>795</v>
      </c>
      <c r="F676" s="5" t="s">
        <v>43</v>
      </c>
      <c r="G676" s="5" t="s">
        <v>44</v>
      </c>
      <c r="H676" s="5">
        <v>14</v>
      </c>
      <c r="I676" s="5" t="s">
        <v>45</v>
      </c>
      <c r="J676" s="5" t="s">
        <v>2893</v>
      </c>
      <c r="K676" s="5" t="s">
        <v>2894</v>
      </c>
      <c r="L676" s="5" t="s">
        <v>2895</v>
      </c>
      <c r="M676" s="6" t="s">
        <v>24</v>
      </c>
      <c r="N676" s="9">
        <v>23.77</v>
      </c>
      <c r="O676" s="10" t="s">
        <v>25</v>
      </c>
    </row>
    <row r="677" customHeight="1" spans="1:15">
      <c r="A677" s="4" t="s">
        <v>2896</v>
      </c>
      <c r="B677" s="5" t="s">
        <v>2897</v>
      </c>
      <c r="C677" s="5" t="s">
        <v>2898</v>
      </c>
      <c r="D677" s="5" t="s">
        <v>2899</v>
      </c>
      <c r="E677" s="5" t="s">
        <v>19</v>
      </c>
      <c r="F677" s="5" t="s">
        <v>20</v>
      </c>
      <c r="G677" s="5" t="s">
        <v>56</v>
      </c>
      <c r="H677" s="5">
        <v>1</v>
      </c>
      <c r="I677" s="5" t="s">
        <v>45</v>
      </c>
      <c r="J677" s="5" t="s">
        <v>2054</v>
      </c>
      <c r="K677" s="5" t="s">
        <v>2054</v>
      </c>
      <c r="L677" s="5" t="s">
        <v>2900</v>
      </c>
      <c r="M677" s="6" t="s">
        <v>24</v>
      </c>
      <c r="N677" s="9">
        <v>48.95</v>
      </c>
      <c r="O677" s="10" t="s">
        <v>25</v>
      </c>
    </row>
    <row r="678" customHeight="1" spans="1:15">
      <c r="A678" s="4" t="s">
        <v>2901</v>
      </c>
      <c r="B678" s="5" t="s">
        <v>2902</v>
      </c>
      <c r="C678" s="5" t="s">
        <v>731</v>
      </c>
      <c r="D678" s="5" t="s">
        <v>117</v>
      </c>
      <c r="E678" s="5" t="s">
        <v>442</v>
      </c>
      <c r="F678" s="5" t="s">
        <v>664</v>
      </c>
      <c r="G678" s="5" t="s">
        <v>119</v>
      </c>
      <c r="H678" s="5">
        <v>40</v>
      </c>
      <c r="I678" s="5" t="s">
        <v>45</v>
      </c>
      <c r="J678" s="5" t="s">
        <v>335</v>
      </c>
      <c r="K678" s="5" t="s">
        <v>335</v>
      </c>
      <c r="L678" s="5" t="s">
        <v>2903</v>
      </c>
      <c r="M678" s="6" t="s">
        <v>24</v>
      </c>
      <c r="N678" s="9">
        <v>234.45</v>
      </c>
      <c r="O678" s="10" t="s">
        <v>25</v>
      </c>
    </row>
    <row r="679" customHeight="1" spans="1:15">
      <c r="A679" s="4" t="s">
        <v>2904</v>
      </c>
      <c r="B679" s="5" t="s">
        <v>2905</v>
      </c>
      <c r="C679" s="5" t="s">
        <v>2906</v>
      </c>
      <c r="D679" s="5" t="s">
        <v>41</v>
      </c>
      <c r="E679" s="5" t="s">
        <v>1155</v>
      </c>
      <c r="F679" s="5" t="s">
        <v>118</v>
      </c>
      <c r="G679" s="5" t="s">
        <v>44</v>
      </c>
      <c r="H679" s="5">
        <v>14</v>
      </c>
      <c r="I679" s="5" t="s">
        <v>45</v>
      </c>
      <c r="J679" s="5" t="s">
        <v>46</v>
      </c>
      <c r="K679" s="5" t="s">
        <v>46</v>
      </c>
      <c r="L679" s="5" t="s">
        <v>2907</v>
      </c>
      <c r="M679" s="6" t="s">
        <v>24</v>
      </c>
      <c r="N679" s="9">
        <v>31.74</v>
      </c>
      <c r="O679" s="10" t="s">
        <v>25</v>
      </c>
    </row>
    <row r="680" customHeight="1" spans="1:15">
      <c r="A680" s="4" t="s">
        <v>2908</v>
      </c>
      <c r="B680" s="5"/>
      <c r="C680" s="5" t="s">
        <v>1307</v>
      </c>
      <c r="D680" s="5" t="s">
        <v>34</v>
      </c>
      <c r="E680" s="5" t="s">
        <v>1308</v>
      </c>
      <c r="F680" s="6"/>
      <c r="G680" s="5" t="s">
        <v>21</v>
      </c>
      <c r="H680" s="5">
        <v>1</v>
      </c>
      <c r="I680" s="5" t="s">
        <v>21</v>
      </c>
      <c r="J680" s="5" t="s">
        <v>2909</v>
      </c>
      <c r="K680" s="5" t="s">
        <v>2910</v>
      </c>
      <c r="L680" s="5" t="s">
        <v>2911</v>
      </c>
      <c r="M680" s="6" t="s">
        <v>24</v>
      </c>
      <c r="N680" s="9">
        <v>193.74</v>
      </c>
      <c r="O680" s="10" t="s">
        <v>25</v>
      </c>
    </row>
    <row r="681" customHeight="1" spans="1:15">
      <c r="A681" s="4" t="s">
        <v>2912</v>
      </c>
      <c r="B681" s="5"/>
      <c r="C681" s="5" t="s">
        <v>1307</v>
      </c>
      <c r="D681" s="5" t="s">
        <v>34</v>
      </c>
      <c r="E681" s="5" t="s">
        <v>1342</v>
      </c>
      <c r="F681" s="6"/>
      <c r="G681" s="5" t="s">
        <v>21</v>
      </c>
      <c r="H681" s="5">
        <v>1</v>
      </c>
      <c r="I681" s="5" t="s">
        <v>21</v>
      </c>
      <c r="J681" s="5" t="s">
        <v>2909</v>
      </c>
      <c r="K681" s="5" t="s">
        <v>2910</v>
      </c>
      <c r="L681" s="5" t="s">
        <v>2913</v>
      </c>
      <c r="M681" s="6" t="s">
        <v>24</v>
      </c>
      <c r="N681" s="9">
        <v>332.28</v>
      </c>
      <c r="O681" s="10" t="s">
        <v>25</v>
      </c>
    </row>
    <row r="682" customHeight="1" spans="1:15">
      <c r="A682" s="4" t="s">
        <v>2914</v>
      </c>
      <c r="B682" s="5" t="s">
        <v>2915</v>
      </c>
      <c r="C682" s="5" t="s">
        <v>1154</v>
      </c>
      <c r="D682" s="5" t="s">
        <v>41</v>
      </c>
      <c r="E682" s="5" t="s">
        <v>1155</v>
      </c>
      <c r="F682" s="5" t="s">
        <v>176</v>
      </c>
      <c r="G682" s="5" t="s">
        <v>44</v>
      </c>
      <c r="H682" s="5">
        <v>14</v>
      </c>
      <c r="I682" s="5" t="s">
        <v>45</v>
      </c>
      <c r="J682" s="5" t="s">
        <v>2916</v>
      </c>
      <c r="K682" s="5" t="s">
        <v>2916</v>
      </c>
      <c r="L682" s="5" t="s">
        <v>2917</v>
      </c>
      <c r="M682" s="6" t="s">
        <v>24</v>
      </c>
      <c r="N682" s="9">
        <v>27.47</v>
      </c>
      <c r="O682" s="10" t="s">
        <v>25</v>
      </c>
    </row>
    <row r="683" customHeight="1" spans="1:15">
      <c r="A683" s="4" t="s">
        <v>2918</v>
      </c>
      <c r="B683" s="5" t="s">
        <v>2919</v>
      </c>
      <c r="C683" s="5" t="s">
        <v>1286</v>
      </c>
      <c r="D683" s="5" t="s">
        <v>34</v>
      </c>
      <c r="E683" s="5" t="s">
        <v>1233</v>
      </c>
      <c r="F683" s="5" t="s">
        <v>50</v>
      </c>
      <c r="G683" s="5" t="s">
        <v>21</v>
      </c>
      <c r="H683" s="5">
        <v>1</v>
      </c>
      <c r="I683" s="5" t="s">
        <v>21</v>
      </c>
      <c r="J683" s="5" t="s">
        <v>2920</v>
      </c>
      <c r="K683" s="5" t="s">
        <v>838</v>
      </c>
      <c r="L683" s="5" t="s">
        <v>2921</v>
      </c>
      <c r="M683" s="6" t="s">
        <v>24</v>
      </c>
      <c r="N683" s="9">
        <v>6.8</v>
      </c>
      <c r="O683" s="10" t="s">
        <v>25</v>
      </c>
    </row>
    <row r="684" customHeight="1" spans="1:15">
      <c r="A684" s="4" t="s">
        <v>2922</v>
      </c>
      <c r="B684" s="5" t="s">
        <v>2923</v>
      </c>
      <c r="C684" s="5" t="s">
        <v>654</v>
      </c>
      <c r="D684" s="5" t="s">
        <v>34</v>
      </c>
      <c r="E684" s="5" t="s">
        <v>660</v>
      </c>
      <c r="F684" s="5" t="s">
        <v>20</v>
      </c>
      <c r="G684" s="5" t="s">
        <v>56</v>
      </c>
      <c r="H684" s="5">
        <v>1</v>
      </c>
      <c r="I684" s="5" t="s">
        <v>56</v>
      </c>
      <c r="J684" s="5" t="s">
        <v>2924</v>
      </c>
      <c r="K684" s="5" t="s">
        <v>2924</v>
      </c>
      <c r="L684" s="5" t="s">
        <v>2925</v>
      </c>
      <c r="M684" s="6" t="s">
        <v>24</v>
      </c>
      <c r="N684" s="9">
        <v>19.3</v>
      </c>
      <c r="O684" s="10" t="s">
        <v>25</v>
      </c>
    </row>
    <row r="685" customHeight="1" spans="1:15">
      <c r="A685" s="4" t="s">
        <v>2926</v>
      </c>
      <c r="B685" s="5"/>
      <c r="C685" s="5" t="s">
        <v>90</v>
      </c>
      <c r="D685" s="5" t="s">
        <v>18</v>
      </c>
      <c r="E685" s="5" t="s">
        <v>408</v>
      </c>
      <c r="F685" s="5" t="s">
        <v>20</v>
      </c>
      <c r="G685" s="5" t="s">
        <v>56</v>
      </c>
      <c r="H685" s="5">
        <v>1</v>
      </c>
      <c r="I685" s="5" t="s">
        <v>56</v>
      </c>
      <c r="J685" s="5" t="s">
        <v>279</v>
      </c>
      <c r="K685" s="5" t="s">
        <v>279</v>
      </c>
      <c r="L685" s="5" t="s">
        <v>2927</v>
      </c>
      <c r="M685" s="6" t="s">
        <v>24</v>
      </c>
      <c r="N685" s="9">
        <v>8.65</v>
      </c>
      <c r="O685" s="10" t="s">
        <v>25</v>
      </c>
    </row>
    <row r="686" customHeight="1" spans="1:15">
      <c r="A686" s="4" t="s">
        <v>2928</v>
      </c>
      <c r="B686" s="5"/>
      <c r="C686" s="5" t="s">
        <v>107</v>
      </c>
      <c r="D686" s="5" t="s">
        <v>34</v>
      </c>
      <c r="E686" s="5" t="s">
        <v>268</v>
      </c>
      <c r="F686" s="5" t="s">
        <v>153</v>
      </c>
      <c r="G686" s="5" t="s">
        <v>21</v>
      </c>
      <c r="H686" s="5">
        <v>1</v>
      </c>
      <c r="I686" s="5" t="s">
        <v>21</v>
      </c>
      <c r="J686" s="5" t="s">
        <v>900</v>
      </c>
      <c r="K686" s="5" t="s">
        <v>900</v>
      </c>
      <c r="L686" s="5" t="s">
        <v>2929</v>
      </c>
      <c r="M686" s="6" t="s">
        <v>24</v>
      </c>
      <c r="N686" s="9">
        <v>3.28</v>
      </c>
      <c r="O686" s="10" t="s">
        <v>25</v>
      </c>
    </row>
    <row r="687" customHeight="1" spans="1:15">
      <c r="A687" s="4" t="s">
        <v>2930</v>
      </c>
      <c r="B687" s="5" t="s">
        <v>2931</v>
      </c>
      <c r="C687" s="5" t="s">
        <v>90</v>
      </c>
      <c r="D687" s="5" t="s">
        <v>18</v>
      </c>
      <c r="E687" s="5" t="s">
        <v>91</v>
      </c>
      <c r="F687" s="5" t="s">
        <v>153</v>
      </c>
      <c r="G687" s="5" t="s">
        <v>56</v>
      </c>
      <c r="H687" s="5">
        <v>1</v>
      </c>
      <c r="I687" s="5" t="s">
        <v>56</v>
      </c>
      <c r="J687" s="5" t="s">
        <v>2759</v>
      </c>
      <c r="K687" s="5" t="s">
        <v>2760</v>
      </c>
      <c r="L687" s="5" t="s">
        <v>2932</v>
      </c>
      <c r="M687" s="6" t="s">
        <v>24</v>
      </c>
      <c r="N687" s="9">
        <v>12.3</v>
      </c>
      <c r="O687" s="10" t="s">
        <v>25</v>
      </c>
    </row>
    <row r="688" customHeight="1" spans="1:15">
      <c r="A688" s="4" t="s">
        <v>2933</v>
      </c>
      <c r="B688" s="5"/>
      <c r="C688" s="5" t="s">
        <v>852</v>
      </c>
      <c r="D688" s="5" t="s">
        <v>853</v>
      </c>
      <c r="E688" s="5" t="s">
        <v>854</v>
      </c>
      <c r="F688" s="5" t="s">
        <v>855</v>
      </c>
      <c r="G688" s="5" t="s">
        <v>21</v>
      </c>
      <c r="H688" s="5">
        <v>24</v>
      </c>
      <c r="I688" s="5" t="s">
        <v>45</v>
      </c>
      <c r="J688" s="5" t="s">
        <v>856</v>
      </c>
      <c r="K688" s="5" t="s">
        <v>857</v>
      </c>
      <c r="L688" s="5" t="s">
        <v>858</v>
      </c>
      <c r="M688" s="6" t="s">
        <v>24</v>
      </c>
      <c r="N688" s="9">
        <v>39</v>
      </c>
      <c r="O688" s="10" t="s">
        <v>25</v>
      </c>
    </row>
    <row r="689" customHeight="1" spans="1:15">
      <c r="A689" s="4" t="s">
        <v>2934</v>
      </c>
      <c r="B689" s="5"/>
      <c r="C689" s="6" t="s">
        <v>116</v>
      </c>
      <c r="D689" s="6" t="s">
        <v>117</v>
      </c>
      <c r="E689" s="6" t="s">
        <v>498</v>
      </c>
      <c r="F689" s="5" t="s">
        <v>2935</v>
      </c>
      <c r="G689" s="6" t="s">
        <v>119</v>
      </c>
      <c r="H689" s="6">
        <v>8</v>
      </c>
      <c r="I689" s="6" t="s">
        <v>45</v>
      </c>
      <c r="J689" s="6" t="s">
        <v>2936</v>
      </c>
      <c r="K689" s="6" t="s">
        <v>2936</v>
      </c>
      <c r="L689" s="5" t="s">
        <v>590</v>
      </c>
      <c r="M689" s="6" t="s">
        <v>24</v>
      </c>
      <c r="N689" s="9">
        <v>23.22</v>
      </c>
      <c r="O689" s="10" t="s">
        <v>25</v>
      </c>
    </row>
    <row r="690" customHeight="1" spans="1:15">
      <c r="A690" s="4" t="s">
        <v>2937</v>
      </c>
      <c r="B690" s="5" t="s">
        <v>2938</v>
      </c>
      <c r="C690" s="5" t="s">
        <v>663</v>
      </c>
      <c r="D690" s="5" t="s">
        <v>41</v>
      </c>
      <c r="E690" s="5" t="s">
        <v>159</v>
      </c>
      <c r="F690" s="5" t="s">
        <v>43</v>
      </c>
      <c r="G690" s="5" t="s">
        <v>44</v>
      </c>
      <c r="H690" s="5">
        <v>14</v>
      </c>
      <c r="I690" s="5" t="s">
        <v>45</v>
      </c>
      <c r="J690" s="5" t="s">
        <v>1582</v>
      </c>
      <c r="K690" s="5" t="s">
        <v>1582</v>
      </c>
      <c r="L690" s="5" t="s">
        <v>2939</v>
      </c>
      <c r="M690" s="6" t="s">
        <v>24</v>
      </c>
      <c r="N690" s="9">
        <v>35.62</v>
      </c>
      <c r="O690" s="10" t="s">
        <v>25</v>
      </c>
    </row>
    <row r="691" customHeight="1" spans="1:15">
      <c r="A691" s="4" t="s">
        <v>2940</v>
      </c>
      <c r="B691" s="5" t="s">
        <v>2941</v>
      </c>
      <c r="C691" s="5" t="s">
        <v>2942</v>
      </c>
      <c r="D691" s="5" t="s">
        <v>41</v>
      </c>
      <c r="E691" s="5" t="s">
        <v>762</v>
      </c>
      <c r="F691" s="5" t="s">
        <v>43</v>
      </c>
      <c r="G691" s="5" t="s">
        <v>44</v>
      </c>
      <c r="H691" s="5">
        <v>100</v>
      </c>
      <c r="I691" s="5" t="s">
        <v>45</v>
      </c>
      <c r="J691" s="5" t="s">
        <v>1888</v>
      </c>
      <c r="K691" s="5" t="s">
        <v>1888</v>
      </c>
      <c r="L691" s="5" t="s">
        <v>2943</v>
      </c>
      <c r="M691" s="6" t="s">
        <v>24</v>
      </c>
      <c r="N691" s="9">
        <v>97.92</v>
      </c>
      <c r="O691" s="10" t="s">
        <v>25</v>
      </c>
    </row>
    <row r="692" customHeight="1" spans="1:15">
      <c r="A692" s="4" t="s">
        <v>2944</v>
      </c>
      <c r="B692" s="5" t="s">
        <v>2945</v>
      </c>
      <c r="C692" s="5" t="s">
        <v>852</v>
      </c>
      <c r="D692" s="5" t="s">
        <v>853</v>
      </c>
      <c r="E692" s="5" t="s">
        <v>1001</v>
      </c>
      <c r="F692" s="5" t="s">
        <v>1618</v>
      </c>
      <c r="G692" s="5" t="s">
        <v>21</v>
      </c>
      <c r="H692" s="5">
        <v>12</v>
      </c>
      <c r="I692" s="5" t="s">
        <v>45</v>
      </c>
      <c r="J692" s="5" t="s">
        <v>2946</v>
      </c>
      <c r="K692" s="5" t="s">
        <v>2946</v>
      </c>
      <c r="L692" s="5" t="s">
        <v>2947</v>
      </c>
      <c r="M692" s="6" t="s">
        <v>24</v>
      </c>
      <c r="N692" s="9">
        <v>18.5</v>
      </c>
      <c r="O692" s="10" t="s">
        <v>25</v>
      </c>
    </row>
    <row r="693" customHeight="1" spans="1:15">
      <c r="A693" s="4" t="s">
        <v>2948</v>
      </c>
      <c r="B693" s="5" t="s">
        <v>2949</v>
      </c>
      <c r="C693" s="5" t="s">
        <v>1101</v>
      </c>
      <c r="D693" s="5" t="s">
        <v>794</v>
      </c>
      <c r="E693" s="5" t="s">
        <v>97</v>
      </c>
      <c r="F693" s="5" t="s">
        <v>875</v>
      </c>
      <c r="G693" s="5" t="s">
        <v>44</v>
      </c>
      <c r="H693" s="5">
        <v>14</v>
      </c>
      <c r="I693" s="5" t="s">
        <v>45</v>
      </c>
      <c r="J693" s="5" t="s">
        <v>2950</v>
      </c>
      <c r="K693" s="5" t="s">
        <v>2950</v>
      </c>
      <c r="L693" s="5" t="s">
        <v>2951</v>
      </c>
      <c r="M693" s="6" t="s">
        <v>24</v>
      </c>
      <c r="N693" s="9">
        <v>29.92</v>
      </c>
      <c r="O693" s="10" t="s">
        <v>25</v>
      </c>
    </row>
    <row r="694" customHeight="1" spans="1:15">
      <c r="A694" s="4" t="s">
        <v>2952</v>
      </c>
      <c r="B694" s="5" t="s">
        <v>2953</v>
      </c>
      <c r="C694" s="5" t="s">
        <v>1101</v>
      </c>
      <c r="D694" s="5" t="s">
        <v>794</v>
      </c>
      <c r="E694" s="5" t="s">
        <v>97</v>
      </c>
      <c r="F694" s="5" t="s">
        <v>875</v>
      </c>
      <c r="G694" s="5" t="s">
        <v>44</v>
      </c>
      <c r="H694" s="5">
        <v>16</v>
      </c>
      <c r="I694" s="5" t="s">
        <v>45</v>
      </c>
      <c r="J694" s="5" t="s">
        <v>2950</v>
      </c>
      <c r="K694" s="5" t="s">
        <v>2950</v>
      </c>
      <c r="L694" s="5" t="s">
        <v>2951</v>
      </c>
      <c r="M694" s="6" t="s">
        <v>24</v>
      </c>
      <c r="N694" s="9">
        <v>31.09</v>
      </c>
      <c r="O694" s="10" t="s">
        <v>25</v>
      </c>
    </row>
    <row r="695" customHeight="1" spans="1:15">
      <c r="A695" s="4" t="s">
        <v>2954</v>
      </c>
      <c r="B695" s="5"/>
      <c r="C695" s="5" t="s">
        <v>793</v>
      </c>
      <c r="D695" s="5" t="s">
        <v>794</v>
      </c>
      <c r="E695" s="5" t="s">
        <v>795</v>
      </c>
      <c r="F695" s="5" t="s">
        <v>176</v>
      </c>
      <c r="G695" s="5" t="s">
        <v>44</v>
      </c>
      <c r="H695" s="5">
        <v>12</v>
      </c>
      <c r="I695" s="5" t="s">
        <v>45</v>
      </c>
      <c r="J695" s="5" t="s">
        <v>796</v>
      </c>
      <c r="K695" s="5" t="s">
        <v>796</v>
      </c>
      <c r="L695" s="5" t="s">
        <v>797</v>
      </c>
      <c r="M695" s="6" t="s">
        <v>24</v>
      </c>
      <c r="N695" s="9">
        <v>18.63</v>
      </c>
      <c r="O695" s="10" t="s">
        <v>25</v>
      </c>
    </row>
    <row r="696" customHeight="1" spans="1:15">
      <c r="A696" s="4" t="s">
        <v>2955</v>
      </c>
      <c r="B696" s="5"/>
      <c r="C696" s="5" t="s">
        <v>2956</v>
      </c>
      <c r="D696" s="5" t="s">
        <v>117</v>
      </c>
      <c r="E696" s="5" t="s">
        <v>63</v>
      </c>
      <c r="F696" s="5" t="s">
        <v>166</v>
      </c>
      <c r="G696" s="5" t="s">
        <v>119</v>
      </c>
      <c r="H696" s="5">
        <v>6</v>
      </c>
      <c r="I696" s="5" t="s">
        <v>45</v>
      </c>
      <c r="J696" s="5" t="s">
        <v>2487</v>
      </c>
      <c r="K696" s="5" t="s">
        <v>2487</v>
      </c>
      <c r="L696" s="5" t="s">
        <v>2957</v>
      </c>
      <c r="M696" s="6" t="s">
        <v>24</v>
      </c>
      <c r="N696" s="9">
        <v>25.03</v>
      </c>
      <c r="O696" s="10" t="s">
        <v>25</v>
      </c>
    </row>
    <row r="697" customHeight="1" spans="1:15">
      <c r="A697" s="4" t="s">
        <v>2958</v>
      </c>
      <c r="B697" s="5" t="s">
        <v>2959</v>
      </c>
      <c r="C697" s="5" t="s">
        <v>62</v>
      </c>
      <c r="D697" s="5" t="s">
        <v>41</v>
      </c>
      <c r="E697" s="5" t="s">
        <v>63</v>
      </c>
      <c r="F697" s="5" t="s">
        <v>64</v>
      </c>
      <c r="G697" s="5" t="s">
        <v>44</v>
      </c>
      <c r="H697" s="5">
        <v>14</v>
      </c>
      <c r="I697" s="5" t="s">
        <v>57</v>
      </c>
      <c r="J697" s="5" t="s">
        <v>211</v>
      </c>
      <c r="K697" s="5" t="s">
        <v>211</v>
      </c>
      <c r="L697" s="5" t="s">
        <v>777</v>
      </c>
      <c r="M697" s="6" t="s">
        <v>24</v>
      </c>
      <c r="N697" s="9">
        <v>102.96</v>
      </c>
      <c r="O697" s="10" t="s">
        <v>25</v>
      </c>
    </row>
    <row r="698" customHeight="1" spans="1:15">
      <c r="A698" s="4" t="s">
        <v>2960</v>
      </c>
      <c r="B698" s="5" t="s">
        <v>2961</v>
      </c>
      <c r="C698" s="5" t="s">
        <v>116</v>
      </c>
      <c r="D698" s="5" t="s">
        <v>117</v>
      </c>
      <c r="E698" s="5" t="s">
        <v>97</v>
      </c>
      <c r="F698" s="5" t="s">
        <v>2962</v>
      </c>
      <c r="G698" s="5" t="s">
        <v>119</v>
      </c>
      <c r="H698" s="5">
        <v>14</v>
      </c>
      <c r="I698" s="5" t="s">
        <v>45</v>
      </c>
      <c r="J698" s="5" t="s">
        <v>2963</v>
      </c>
      <c r="K698" s="5" t="s">
        <v>2963</v>
      </c>
      <c r="L698" s="5" t="s">
        <v>2964</v>
      </c>
      <c r="M698" s="6" t="s">
        <v>24</v>
      </c>
      <c r="N698" s="9">
        <v>30.99</v>
      </c>
      <c r="O698" s="10" t="s">
        <v>25</v>
      </c>
    </row>
    <row r="699" customHeight="1" spans="1:15">
      <c r="A699" s="4" t="s">
        <v>2965</v>
      </c>
      <c r="B699" s="5"/>
      <c r="C699" s="5" t="s">
        <v>2966</v>
      </c>
      <c r="D699" s="5" t="s">
        <v>41</v>
      </c>
      <c r="E699" s="5" t="s">
        <v>2967</v>
      </c>
      <c r="F699" s="5" t="s">
        <v>201</v>
      </c>
      <c r="G699" s="5" t="s">
        <v>44</v>
      </c>
      <c r="H699" s="5">
        <v>42</v>
      </c>
      <c r="I699" s="5" t="s">
        <v>57</v>
      </c>
      <c r="J699" s="5" t="s">
        <v>2968</v>
      </c>
      <c r="K699" s="5" t="s">
        <v>2968</v>
      </c>
      <c r="L699" s="5" t="s">
        <v>2969</v>
      </c>
      <c r="M699" s="6" t="s">
        <v>24</v>
      </c>
      <c r="N699" s="9">
        <v>40.23</v>
      </c>
      <c r="O699" s="10" t="s">
        <v>25</v>
      </c>
    </row>
    <row r="700" customHeight="1" spans="1:15">
      <c r="A700" s="4" t="s">
        <v>2970</v>
      </c>
      <c r="B700" s="5" t="s">
        <v>2971</v>
      </c>
      <c r="C700" s="5" t="s">
        <v>952</v>
      </c>
      <c r="D700" s="5" t="s">
        <v>41</v>
      </c>
      <c r="E700" s="5" t="s">
        <v>498</v>
      </c>
      <c r="F700" s="5" t="s">
        <v>664</v>
      </c>
      <c r="G700" s="5" t="s">
        <v>44</v>
      </c>
      <c r="H700" s="5">
        <v>20</v>
      </c>
      <c r="I700" s="5" t="s">
        <v>45</v>
      </c>
      <c r="J700" s="5" t="s">
        <v>2972</v>
      </c>
      <c r="K700" s="5" t="s">
        <v>2973</v>
      </c>
      <c r="L700" s="5" t="s">
        <v>2974</v>
      </c>
      <c r="M700" s="6" t="s">
        <v>24</v>
      </c>
      <c r="N700" s="9">
        <v>19.84</v>
      </c>
      <c r="O700" s="10" t="s">
        <v>25</v>
      </c>
    </row>
    <row r="701" customHeight="1" spans="1:15">
      <c r="A701" s="4" t="s">
        <v>2975</v>
      </c>
      <c r="B701" s="5" t="s">
        <v>2976</v>
      </c>
      <c r="C701" s="5" t="s">
        <v>2977</v>
      </c>
      <c r="D701" s="5" t="s">
        <v>117</v>
      </c>
      <c r="E701" s="5" t="s">
        <v>2967</v>
      </c>
      <c r="F701" s="6"/>
      <c r="G701" s="5" t="s">
        <v>119</v>
      </c>
      <c r="H701" s="5">
        <v>40</v>
      </c>
      <c r="I701" s="5" t="s">
        <v>45</v>
      </c>
      <c r="J701" s="5" t="s">
        <v>2978</v>
      </c>
      <c r="K701" s="5" t="s">
        <v>2978</v>
      </c>
      <c r="L701" s="5" t="s">
        <v>2979</v>
      </c>
      <c r="M701" s="6" t="s">
        <v>24</v>
      </c>
      <c r="N701" s="9">
        <v>39.05</v>
      </c>
      <c r="O701" s="10" t="s">
        <v>25</v>
      </c>
    </row>
    <row r="702" customHeight="1" spans="1:15">
      <c r="A702" s="4" t="s">
        <v>2980</v>
      </c>
      <c r="B702" s="5"/>
      <c r="C702" s="5" t="s">
        <v>615</v>
      </c>
      <c r="D702" s="5" t="s">
        <v>41</v>
      </c>
      <c r="E702" s="5" t="s">
        <v>616</v>
      </c>
      <c r="F702" s="5" t="s">
        <v>176</v>
      </c>
      <c r="G702" s="5" t="s">
        <v>44</v>
      </c>
      <c r="H702" s="5">
        <v>30</v>
      </c>
      <c r="I702" s="5" t="s">
        <v>45</v>
      </c>
      <c r="J702" s="5" t="s">
        <v>617</v>
      </c>
      <c r="K702" s="5" t="s">
        <v>617</v>
      </c>
      <c r="L702" s="5" t="s">
        <v>618</v>
      </c>
      <c r="M702" s="6" t="s">
        <v>24</v>
      </c>
      <c r="N702" s="9">
        <v>39.91</v>
      </c>
      <c r="O702" s="10" t="s">
        <v>25</v>
      </c>
    </row>
    <row r="703" customHeight="1" spans="1:15">
      <c r="A703" s="4" t="s">
        <v>2981</v>
      </c>
      <c r="B703" s="5" t="s">
        <v>2982</v>
      </c>
      <c r="C703" s="5" t="s">
        <v>793</v>
      </c>
      <c r="D703" s="5" t="s">
        <v>794</v>
      </c>
      <c r="E703" s="5" t="s">
        <v>795</v>
      </c>
      <c r="F703" s="5" t="s">
        <v>875</v>
      </c>
      <c r="G703" s="5" t="s">
        <v>44</v>
      </c>
      <c r="H703" s="5">
        <v>7</v>
      </c>
      <c r="I703" s="5" t="s">
        <v>45</v>
      </c>
      <c r="J703" s="5" t="s">
        <v>1529</v>
      </c>
      <c r="K703" s="5" t="s">
        <v>1529</v>
      </c>
      <c r="L703" s="5" t="s">
        <v>1530</v>
      </c>
      <c r="M703" s="6" t="s">
        <v>24</v>
      </c>
      <c r="N703" s="9">
        <v>15.14</v>
      </c>
      <c r="O703" s="10" t="s">
        <v>25</v>
      </c>
    </row>
    <row r="704" customHeight="1" spans="1:15">
      <c r="A704" s="4" t="s">
        <v>2983</v>
      </c>
      <c r="B704" s="5" t="s">
        <v>2984</v>
      </c>
      <c r="C704" s="5" t="s">
        <v>793</v>
      </c>
      <c r="D704" s="5" t="s">
        <v>794</v>
      </c>
      <c r="E704" s="5" t="s">
        <v>795</v>
      </c>
      <c r="F704" s="5" t="s">
        <v>875</v>
      </c>
      <c r="G704" s="5" t="s">
        <v>44</v>
      </c>
      <c r="H704" s="5">
        <v>20</v>
      </c>
      <c r="I704" s="5" t="s">
        <v>45</v>
      </c>
      <c r="J704" s="5" t="s">
        <v>1529</v>
      </c>
      <c r="K704" s="5" t="s">
        <v>1529</v>
      </c>
      <c r="L704" s="5" t="s">
        <v>1530</v>
      </c>
      <c r="M704" s="6" t="s">
        <v>24</v>
      </c>
      <c r="N704" s="9">
        <v>38.7</v>
      </c>
      <c r="O704" s="10" t="s">
        <v>25</v>
      </c>
    </row>
    <row r="705" customHeight="1" spans="1:15">
      <c r="A705" s="4" t="s">
        <v>2985</v>
      </c>
      <c r="B705" s="5"/>
      <c r="C705" s="5" t="s">
        <v>2986</v>
      </c>
      <c r="D705" s="5" t="s">
        <v>41</v>
      </c>
      <c r="E705" s="5" t="s">
        <v>1805</v>
      </c>
      <c r="F705" s="5" t="s">
        <v>43</v>
      </c>
      <c r="G705" s="5" t="s">
        <v>44</v>
      </c>
      <c r="H705" s="5">
        <v>9</v>
      </c>
      <c r="I705" s="5" t="s">
        <v>45</v>
      </c>
      <c r="J705" s="5" t="s">
        <v>2987</v>
      </c>
      <c r="K705" s="5" t="s">
        <v>2987</v>
      </c>
      <c r="L705" s="5" t="s">
        <v>2988</v>
      </c>
      <c r="M705" s="6" t="s">
        <v>24</v>
      </c>
      <c r="N705" s="9">
        <v>36.34</v>
      </c>
      <c r="O705" s="10" t="s">
        <v>25</v>
      </c>
    </row>
    <row r="706" customHeight="1" spans="1:15">
      <c r="A706" s="4" t="s">
        <v>2989</v>
      </c>
      <c r="B706" s="5"/>
      <c r="C706" s="5" t="s">
        <v>2855</v>
      </c>
      <c r="D706" s="5" t="s">
        <v>117</v>
      </c>
      <c r="E706" s="5" t="s">
        <v>2856</v>
      </c>
      <c r="F706" s="5" t="s">
        <v>43</v>
      </c>
      <c r="G706" s="5" t="s">
        <v>119</v>
      </c>
      <c r="H706" s="5">
        <v>60</v>
      </c>
      <c r="I706" s="5" t="s">
        <v>45</v>
      </c>
      <c r="J706" s="5" t="s">
        <v>2857</v>
      </c>
      <c r="K706" s="5" t="s">
        <v>2857</v>
      </c>
      <c r="L706" s="5" t="s">
        <v>2858</v>
      </c>
      <c r="M706" s="6" t="s">
        <v>24</v>
      </c>
      <c r="N706" s="9">
        <v>85.73</v>
      </c>
      <c r="O706" s="10" t="s">
        <v>25</v>
      </c>
    </row>
    <row r="707" customHeight="1" spans="1:15">
      <c r="A707" s="4" t="s">
        <v>2990</v>
      </c>
      <c r="B707" s="5" t="s">
        <v>2991</v>
      </c>
      <c r="C707" s="5" t="s">
        <v>1280</v>
      </c>
      <c r="D707" s="5" t="s">
        <v>853</v>
      </c>
      <c r="E707" s="5" t="s">
        <v>1001</v>
      </c>
      <c r="F707" s="6"/>
      <c r="G707" s="5" t="s">
        <v>21</v>
      </c>
      <c r="H707" s="5">
        <v>20</v>
      </c>
      <c r="I707" s="5" t="s">
        <v>45</v>
      </c>
      <c r="J707" s="5" t="s">
        <v>1281</v>
      </c>
      <c r="K707" s="5" t="s">
        <v>1281</v>
      </c>
      <c r="L707" s="5" t="s">
        <v>1282</v>
      </c>
      <c r="M707" s="6" t="s">
        <v>24</v>
      </c>
      <c r="N707" s="9">
        <v>21.64</v>
      </c>
      <c r="O707" s="10" t="s">
        <v>25</v>
      </c>
    </row>
    <row r="708" customHeight="1" spans="1:15">
      <c r="A708" s="4" t="s">
        <v>2992</v>
      </c>
      <c r="B708" s="5" t="s">
        <v>2993</v>
      </c>
      <c r="C708" s="5" t="s">
        <v>158</v>
      </c>
      <c r="D708" s="5" t="s">
        <v>117</v>
      </c>
      <c r="E708" s="5" t="s">
        <v>159</v>
      </c>
      <c r="F708" s="5" t="s">
        <v>160</v>
      </c>
      <c r="G708" s="5" t="s">
        <v>119</v>
      </c>
      <c r="H708" s="5">
        <v>10</v>
      </c>
      <c r="I708" s="5" t="s">
        <v>45</v>
      </c>
      <c r="J708" s="5" t="s">
        <v>161</v>
      </c>
      <c r="K708" s="5" t="s">
        <v>161</v>
      </c>
      <c r="L708" s="5" t="s">
        <v>162</v>
      </c>
      <c r="M708" s="6" t="s">
        <v>24</v>
      </c>
      <c r="N708" s="9">
        <v>33.32</v>
      </c>
      <c r="O708" s="10" t="s">
        <v>25</v>
      </c>
    </row>
    <row r="709" customHeight="1" spans="1:15">
      <c r="A709" s="4" t="s">
        <v>2994</v>
      </c>
      <c r="B709" s="5" t="s">
        <v>2994</v>
      </c>
      <c r="C709" s="5" t="s">
        <v>164</v>
      </c>
      <c r="D709" s="5" t="s">
        <v>165</v>
      </c>
      <c r="E709" s="5" t="s">
        <v>159</v>
      </c>
      <c r="F709" s="5" t="s">
        <v>118</v>
      </c>
      <c r="G709" s="5" t="s">
        <v>167</v>
      </c>
      <c r="H709" s="5">
        <v>10</v>
      </c>
      <c r="I709" s="5" t="s">
        <v>167</v>
      </c>
      <c r="J709" s="5" t="s">
        <v>161</v>
      </c>
      <c r="K709" s="5" t="s">
        <v>161</v>
      </c>
      <c r="L709" s="5" t="s">
        <v>168</v>
      </c>
      <c r="M709" s="6" t="s">
        <v>24</v>
      </c>
      <c r="N709" s="9">
        <v>40.83</v>
      </c>
      <c r="O709" s="10" t="s">
        <v>25</v>
      </c>
    </row>
    <row r="710" customHeight="1" spans="1:15">
      <c r="A710" s="4" t="s">
        <v>2995</v>
      </c>
      <c r="B710" s="5"/>
      <c r="C710" s="5" t="s">
        <v>2996</v>
      </c>
      <c r="D710" s="5" t="s">
        <v>41</v>
      </c>
      <c r="E710" s="5" t="s">
        <v>159</v>
      </c>
      <c r="F710" s="5" t="s">
        <v>664</v>
      </c>
      <c r="G710" s="5" t="s">
        <v>44</v>
      </c>
      <c r="H710" s="5">
        <v>18</v>
      </c>
      <c r="I710" s="5" t="s">
        <v>45</v>
      </c>
      <c r="J710" s="5" t="s">
        <v>2997</v>
      </c>
      <c r="K710" s="5" t="s">
        <v>2997</v>
      </c>
      <c r="L710" s="5" t="s">
        <v>2998</v>
      </c>
      <c r="M710" s="6" t="s">
        <v>24</v>
      </c>
      <c r="N710" s="9">
        <v>19.34</v>
      </c>
      <c r="O710" s="10" t="s">
        <v>25</v>
      </c>
    </row>
    <row r="711" customHeight="1" spans="1:15">
      <c r="A711" s="4" t="s">
        <v>2999</v>
      </c>
      <c r="B711" s="5"/>
      <c r="C711" s="5" t="s">
        <v>2996</v>
      </c>
      <c r="D711" s="5" t="s">
        <v>41</v>
      </c>
      <c r="E711" s="5" t="s">
        <v>159</v>
      </c>
      <c r="F711" s="5" t="s">
        <v>664</v>
      </c>
      <c r="G711" s="5" t="s">
        <v>44</v>
      </c>
      <c r="H711" s="5">
        <v>20</v>
      </c>
      <c r="I711" s="5" t="s">
        <v>45</v>
      </c>
      <c r="J711" s="5" t="s">
        <v>2997</v>
      </c>
      <c r="K711" s="5" t="s">
        <v>2997</v>
      </c>
      <c r="L711" s="5" t="s">
        <v>2998</v>
      </c>
      <c r="M711" s="6" t="s">
        <v>24</v>
      </c>
      <c r="N711" s="9">
        <v>22.238</v>
      </c>
      <c r="O711" s="10" t="s">
        <v>25</v>
      </c>
    </row>
    <row r="712" customHeight="1" spans="1:15">
      <c r="A712" s="4" t="s">
        <v>3000</v>
      </c>
      <c r="B712" s="5"/>
      <c r="C712" s="5" t="s">
        <v>318</v>
      </c>
      <c r="D712" s="5" t="s">
        <v>117</v>
      </c>
      <c r="E712" s="5" t="s">
        <v>3001</v>
      </c>
      <c r="F712" s="5" t="s">
        <v>118</v>
      </c>
      <c r="G712" s="5" t="s">
        <v>119</v>
      </c>
      <c r="H712" s="5">
        <v>12</v>
      </c>
      <c r="I712" s="5" t="s">
        <v>45</v>
      </c>
      <c r="J712" s="5" t="s">
        <v>3002</v>
      </c>
      <c r="K712" s="5" t="s">
        <v>3002</v>
      </c>
      <c r="L712" s="5" t="s">
        <v>3003</v>
      </c>
      <c r="M712" s="6" t="s">
        <v>24</v>
      </c>
      <c r="N712" s="9">
        <v>472.5</v>
      </c>
      <c r="O712" s="10" t="s">
        <v>25</v>
      </c>
    </row>
    <row r="713" customHeight="1" spans="1:15">
      <c r="A713" s="4" t="s">
        <v>3004</v>
      </c>
      <c r="B713" s="5"/>
      <c r="C713" s="5" t="s">
        <v>318</v>
      </c>
      <c r="D713" s="5" t="s">
        <v>117</v>
      </c>
      <c r="E713" s="5" t="s">
        <v>3005</v>
      </c>
      <c r="F713" s="5" t="s">
        <v>118</v>
      </c>
      <c r="G713" s="5" t="s">
        <v>119</v>
      </c>
      <c r="H713" s="5">
        <v>12</v>
      </c>
      <c r="I713" s="5" t="s">
        <v>45</v>
      </c>
      <c r="J713" s="5" t="s">
        <v>3002</v>
      </c>
      <c r="K713" s="5" t="s">
        <v>3002</v>
      </c>
      <c r="L713" s="5" t="s">
        <v>3006</v>
      </c>
      <c r="M713" s="6" t="s">
        <v>24</v>
      </c>
      <c r="N713" s="9">
        <v>577.5</v>
      </c>
      <c r="O713" s="10" t="s">
        <v>25</v>
      </c>
    </row>
    <row r="714" customHeight="1" spans="1:15">
      <c r="A714" s="4" t="s">
        <v>3007</v>
      </c>
      <c r="B714" s="5" t="s">
        <v>3007</v>
      </c>
      <c r="C714" s="5" t="s">
        <v>164</v>
      </c>
      <c r="D714" s="5" t="s">
        <v>165</v>
      </c>
      <c r="E714" s="5" t="s">
        <v>159</v>
      </c>
      <c r="F714" s="5" t="s">
        <v>160</v>
      </c>
      <c r="G714" s="5" t="s">
        <v>167</v>
      </c>
      <c r="H714" s="5">
        <v>6</v>
      </c>
      <c r="I714" s="5" t="s">
        <v>45</v>
      </c>
      <c r="J714" s="5" t="s">
        <v>380</v>
      </c>
      <c r="K714" s="5" t="s">
        <v>380</v>
      </c>
      <c r="L714" s="5" t="s">
        <v>381</v>
      </c>
      <c r="M714" s="6" t="s">
        <v>24</v>
      </c>
      <c r="N714" s="9">
        <v>8.5</v>
      </c>
      <c r="O714" s="10" t="s">
        <v>25</v>
      </c>
    </row>
    <row r="715" customHeight="1" spans="1:15">
      <c r="A715" s="4" t="s">
        <v>3008</v>
      </c>
      <c r="B715" s="5" t="s">
        <v>3008</v>
      </c>
      <c r="C715" s="5" t="s">
        <v>164</v>
      </c>
      <c r="D715" s="5" t="s">
        <v>165</v>
      </c>
      <c r="E715" s="5" t="s">
        <v>159</v>
      </c>
      <c r="F715" s="5" t="s">
        <v>160</v>
      </c>
      <c r="G715" s="5" t="s">
        <v>167</v>
      </c>
      <c r="H715" s="5">
        <v>8</v>
      </c>
      <c r="I715" s="5" t="s">
        <v>45</v>
      </c>
      <c r="J715" s="5" t="s">
        <v>380</v>
      </c>
      <c r="K715" s="5" t="s">
        <v>380</v>
      </c>
      <c r="L715" s="5" t="s">
        <v>381</v>
      </c>
      <c r="M715" s="6" t="s">
        <v>24</v>
      </c>
      <c r="N715" s="9">
        <v>11.334</v>
      </c>
      <c r="O715" s="10" t="s">
        <v>25</v>
      </c>
    </row>
    <row r="716" customHeight="1" spans="1:15">
      <c r="A716" s="4" t="s">
        <v>3009</v>
      </c>
      <c r="B716" s="5"/>
      <c r="C716" s="5" t="s">
        <v>180</v>
      </c>
      <c r="D716" s="5" t="s">
        <v>181</v>
      </c>
      <c r="E716" s="5" t="s">
        <v>159</v>
      </c>
      <c r="F716" s="5" t="s">
        <v>118</v>
      </c>
      <c r="G716" s="5" t="s">
        <v>44</v>
      </c>
      <c r="H716" s="5">
        <v>20</v>
      </c>
      <c r="I716" s="5" t="s">
        <v>45</v>
      </c>
      <c r="J716" s="5" t="s">
        <v>182</v>
      </c>
      <c r="K716" s="5" t="s">
        <v>182</v>
      </c>
      <c r="L716" s="5" t="s">
        <v>183</v>
      </c>
      <c r="M716" s="6" t="s">
        <v>24</v>
      </c>
      <c r="N716" s="9">
        <v>27.66</v>
      </c>
      <c r="O716" s="10" t="s">
        <v>25</v>
      </c>
    </row>
    <row r="717" customHeight="1" spans="1:15">
      <c r="A717" s="4" t="s">
        <v>3010</v>
      </c>
      <c r="B717" s="5"/>
      <c r="C717" s="5" t="s">
        <v>1026</v>
      </c>
      <c r="D717" s="5" t="s">
        <v>34</v>
      </c>
      <c r="E717" s="5" t="s">
        <v>3011</v>
      </c>
      <c r="F717" s="5" t="s">
        <v>20</v>
      </c>
      <c r="G717" s="6" t="s">
        <v>21</v>
      </c>
      <c r="H717" s="6">
        <v>1</v>
      </c>
      <c r="I717" s="6" t="s">
        <v>776</v>
      </c>
      <c r="J717" s="5" t="s">
        <v>3012</v>
      </c>
      <c r="K717" s="5" t="s">
        <v>3012</v>
      </c>
      <c r="L717" s="5" t="s">
        <v>3013</v>
      </c>
      <c r="M717" s="6" t="s">
        <v>24</v>
      </c>
      <c r="N717" s="9">
        <v>94.7</v>
      </c>
      <c r="O717" s="10" t="s">
        <v>25</v>
      </c>
    </row>
    <row r="718" customHeight="1" spans="1:15">
      <c r="A718" s="4" t="s">
        <v>3014</v>
      </c>
      <c r="B718" s="5"/>
      <c r="C718" s="6" t="s">
        <v>2827</v>
      </c>
      <c r="D718" s="6" t="s">
        <v>117</v>
      </c>
      <c r="E718" s="6" t="s">
        <v>1655</v>
      </c>
      <c r="F718" s="6" t="s">
        <v>587</v>
      </c>
      <c r="G718" s="6" t="s">
        <v>57</v>
      </c>
      <c r="H718" s="6">
        <v>48</v>
      </c>
      <c r="I718" s="6" t="s">
        <v>776</v>
      </c>
      <c r="J718" s="6" t="s">
        <v>2828</v>
      </c>
      <c r="K718" s="6" t="s">
        <v>2828</v>
      </c>
      <c r="L718" s="5" t="s">
        <v>3015</v>
      </c>
      <c r="M718" s="6" t="s">
        <v>24</v>
      </c>
      <c r="N718" s="9">
        <v>63.6</v>
      </c>
      <c r="O718" s="10" t="s">
        <v>25</v>
      </c>
    </row>
    <row r="719" customHeight="1" spans="1:15">
      <c r="A719" s="4" t="s">
        <v>3016</v>
      </c>
      <c r="B719" s="5" t="s">
        <v>3017</v>
      </c>
      <c r="C719" s="5" t="s">
        <v>90</v>
      </c>
      <c r="D719" s="5" t="s">
        <v>18</v>
      </c>
      <c r="E719" s="5" t="s">
        <v>3018</v>
      </c>
      <c r="F719" s="5" t="s">
        <v>462</v>
      </c>
      <c r="G719" s="5" t="s">
        <v>56</v>
      </c>
      <c r="H719" s="5">
        <v>1</v>
      </c>
      <c r="I719" s="5" t="s">
        <v>56</v>
      </c>
      <c r="J719" s="5" t="s">
        <v>2046</v>
      </c>
      <c r="K719" s="5" t="s">
        <v>838</v>
      </c>
      <c r="L719" s="5" t="s">
        <v>3019</v>
      </c>
      <c r="M719" s="6" t="s">
        <v>24</v>
      </c>
      <c r="N719" s="9">
        <v>8.4</v>
      </c>
      <c r="O719" s="10" t="s">
        <v>25</v>
      </c>
    </row>
    <row r="720" customHeight="1" spans="1:15">
      <c r="A720" s="4" t="s">
        <v>3020</v>
      </c>
      <c r="B720" s="5"/>
      <c r="C720" s="6" t="s">
        <v>761</v>
      </c>
      <c r="D720" s="6" t="s">
        <v>117</v>
      </c>
      <c r="E720" s="6" t="s">
        <v>762</v>
      </c>
      <c r="F720" s="6"/>
      <c r="G720" s="6" t="s">
        <v>57</v>
      </c>
      <c r="H720" s="6">
        <v>40</v>
      </c>
      <c r="I720" s="6" t="s">
        <v>776</v>
      </c>
      <c r="J720" s="6" t="s">
        <v>3021</v>
      </c>
      <c r="K720" s="6" t="s">
        <v>3021</v>
      </c>
      <c r="L720" s="5" t="s">
        <v>3022</v>
      </c>
      <c r="M720" s="6" t="s">
        <v>24</v>
      </c>
      <c r="N720" s="9">
        <v>44.34</v>
      </c>
      <c r="O720" s="10" t="s">
        <v>25</v>
      </c>
    </row>
    <row r="721" customHeight="1" spans="1:15">
      <c r="A721" s="4" t="s">
        <v>3023</v>
      </c>
      <c r="B721" s="5" t="s">
        <v>3024</v>
      </c>
      <c r="C721" s="5" t="s">
        <v>562</v>
      </c>
      <c r="D721" s="5" t="s">
        <v>18</v>
      </c>
      <c r="E721" s="5" t="s">
        <v>76</v>
      </c>
      <c r="F721" s="6"/>
      <c r="G721" s="5" t="s">
        <v>21</v>
      </c>
      <c r="H721" s="5">
        <v>1</v>
      </c>
      <c r="I721" s="5" t="s">
        <v>21</v>
      </c>
      <c r="J721" s="5" t="s">
        <v>3025</v>
      </c>
      <c r="K721" s="5" t="s">
        <v>3026</v>
      </c>
      <c r="L721" s="5" t="s">
        <v>3027</v>
      </c>
      <c r="M721" s="6" t="s">
        <v>24</v>
      </c>
      <c r="N721" s="9">
        <v>15.22</v>
      </c>
      <c r="O721" s="10" t="s">
        <v>25</v>
      </c>
    </row>
    <row r="722" customHeight="1" spans="1:15">
      <c r="A722" s="4" t="s">
        <v>3028</v>
      </c>
      <c r="B722" s="5" t="s">
        <v>3029</v>
      </c>
      <c r="C722" s="5" t="s">
        <v>1301</v>
      </c>
      <c r="D722" s="5" t="s">
        <v>1302</v>
      </c>
      <c r="E722" s="5" t="s">
        <v>97</v>
      </c>
      <c r="F722" s="5" t="s">
        <v>160</v>
      </c>
      <c r="G722" s="5" t="s">
        <v>44</v>
      </c>
      <c r="H722" s="5">
        <v>24</v>
      </c>
      <c r="I722" s="5" t="s">
        <v>45</v>
      </c>
      <c r="J722" s="5" t="s">
        <v>2210</v>
      </c>
      <c r="K722" s="5" t="s">
        <v>2210</v>
      </c>
      <c r="L722" s="5" t="s">
        <v>3030</v>
      </c>
      <c r="M722" s="6" t="s">
        <v>24</v>
      </c>
      <c r="N722" s="9">
        <v>43.37</v>
      </c>
      <c r="O722" s="10" t="s">
        <v>25</v>
      </c>
    </row>
    <row r="723" customHeight="1" spans="1:15">
      <c r="A723" s="4" t="s">
        <v>3031</v>
      </c>
      <c r="B723" s="5" t="s">
        <v>3032</v>
      </c>
      <c r="C723" s="5" t="s">
        <v>715</v>
      </c>
      <c r="D723" s="5" t="s">
        <v>34</v>
      </c>
      <c r="E723" s="5" t="s">
        <v>716</v>
      </c>
      <c r="F723" s="5" t="s">
        <v>50</v>
      </c>
      <c r="G723" s="5" t="s">
        <v>21</v>
      </c>
      <c r="H723" s="5">
        <v>1</v>
      </c>
      <c r="I723" s="5" t="s">
        <v>403</v>
      </c>
      <c r="J723" s="5" t="s">
        <v>1870</v>
      </c>
      <c r="K723" s="5" t="s">
        <v>1870</v>
      </c>
      <c r="L723" s="5" t="s">
        <v>3033</v>
      </c>
      <c r="M723" s="6" t="s">
        <v>24</v>
      </c>
      <c r="N723" s="9">
        <v>42.69</v>
      </c>
      <c r="O723" s="10" t="s">
        <v>25</v>
      </c>
    </row>
    <row r="724" customHeight="1" spans="1:15">
      <c r="A724" s="4" t="s">
        <v>3034</v>
      </c>
      <c r="B724" s="5"/>
      <c r="C724" s="5" t="s">
        <v>573</v>
      </c>
      <c r="D724" s="5" t="s">
        <v>34</v>
      </c>
      <c r="E724" s="5" t="s">
        <v>574</v>
      </c>
      <c r="F724" s="5" t="s">
        <v>50</v>
      </c>
      <c r="G724" s="5" t="s">
        <v>21</v>
      </c>
      <c r="H724" s="5">
        <v>1</v>
      </c>
      <c r="I724" s="5" t="s">
        <v>21</v>
      </c>
      <c r="J724" s="5" t="s">
        <v>3035</v>
      </c>
      <c r="K724" s="5" t="s">
        <v>3035</v>
      </c>
      <c r="L724" s="5" t="s">
        <v>3036</v>
      </c>
      <c r="M724" s="6" t="s">
        <v>24</v>
      </c>
      <c r="N724" s="9">
        <v>7.07</v>
      </c>
      <c r="O724" s="10" t="s">
        <v>25</v>
      </c>
    </row>
    <row r="725" customHeight="1" spans="1:15">
      <c r="A725" s="4" t="s">
        <v>3037</v>
      </c>
      <c r="B725" s="5" t="s">
        <v>3038</v>
      </c>
      <c r="C725" s="5" t="s">
        <v>1101</v>
      </c>
      <c r="D725" s="5" t="s">
        <v>794</v>
      </c>
      <c r="E725" s="5" t="s">
        <v>97</v>
      </c>
      <c r="F725" s="5" t="s">
        <v>43</v>
      </c>
      <c r="G725" s="5" t="s">
        <v>44</v>
      </c>
      <c r="H725" s="5">
        <v>7</v>
      </c>
      <c r="I725" s="5" t="s">
        <v>45</v>
      </c>
      <c r="J725" s="5" t="s">
        <v>1221</v>
      </c>
      <c r="K725" s="5" t="s">
        <v>1221</v>
      </c>
      <c r="L725" s="5" t="s">
        <v>3039</v>
      </c>
      <c r="M725" s="6" t="s">
        <v>24</v>
      </c>
      <c r="N725" s="9">
        <v>27.06</v>
      </c>
      <c r="O725" s="10" t="s">
        <v>25</v>
      </c>
    </row>
    <row r="726" customHeight="1" spans="1:15">
      <c r="A726" s="4" t="s">
        <v>3040</v>
      </c>
      <c r="B726" s="5" t="s">
        <v>3041</v>
      </c>
      <c r="C726" s="5" t="s">
        <v>1453</v>
      </c>
      <c r="D726" s="5" t="s">
        <v>34</v>
      </c>
      <c r="E726" s="5" t="s">
        <v>1454</v>
      </c>
      <c r="F726" s="5" t="s">
        <v>20</v>
      </c>
      <c r="G726" s="5" t="s">
        <v>56</v>
      </c>
      <c r="H726" s="5">
        <v>1</v>
      </c>
      <c r="I726" s="5" t="s">
        <v>57</v>
      </c>
      <c r="J726" s="5" t="s">
        <v>965</v>
      </c>
      <c r="K726" s="5" t="s">
        <v>965</v>
      </c>
      <c r="L726" s="5" t="s">
        <v>3042</v>
      </c>
      <c r="M726" s="6" t="s">
        <v>24</v>
      </c>
      <c r="N726" s="9">
        <v>17.67</v>
      </c>
      <c r="O726" s="10" t="s">
        <v>25</v>
      </c>
    </row>
    <row r="727" customHeight="1" spans="1:15">
      <c r="A727" s="4" t="s">
        <v>3043</v>
      </c>
      <c r="B727" s="5" t="s">
        <v>3044</v>
      </c>
      <c r="C727" s="5" t="s">
        <v>69</v>
      </c>
      <c r="D727" s="5" t="s">
        <v>18</v>
      </c>
      <c r="E727" s="5" t="s">
        <v>826</v>
      </c>
      <c r="F727" s="6"/>
      <c r="G727" s="5" t="s">
        <v>56</v>
      </c>
      <c r="H727" s="5">
        <v>1</v>
      </c>
      <c r="I727" s="5" t="s">
        <v>56</v>
      </c>
      <c r="J727" s="5" t="s">
        <v>3045</v>
      </c>
      <c r="K727" s="5" t="s">
        <v>3045</v>
      </c>
      <c r="L727" s="5" t="s">
        <v>3046</v>
      </c>
      <c r="M727" s="6" t="s">
        <v>24</v>
      </c>
      <c r="N727" s="9">
        <v>12.38</v>
      </c>
      <c r="O727" s="10" t="s">
        <v>25</v>
      </c>
    </row>
    <row r="728" customHeight="1" spans="1:15">
      <c r="A728" s="4" t="s">
        <v>3047</v>
      </c>
      <c r="B728" s="5" t="s">
        <v>3048</v>
      </c>
      <c r="C728" s="5" t="s">
        <v>206</v>
      </c>
      <c r="D728" s="5" t="s">
        <v>18</v>
      </c>
      <c r="E728" s="5" t="s">
        <v>63</v>
      </c>
      <c r="F728" s="5" t="s">
        <v>153</v>
      </c>
      <c r="G728" s="5" t="s">
        <v>256</v>
      </c>
      <c r="H728" s="5">
        <v>1</v>
      </c>
      <c r="I728" s="5" t="s">
        <v>256</v>
      </c>
      <c r="J728" s="5" t="s">
        <v>257</v>
      </c>
      <c r="K728" s="5" t="s">
        <v>257</v>
      </c>
      <c r="L728" s="5" t="s">
        <v>3049</v>
      </c>
      <c r="M728" s="6" t="s">
        <v>24</v>
      </c>
      <c r="N728" s="9">
        <v>14.18</v>
      </c>
      <c r="O728" s="10" t="s">
        <v>25</v>
      </c>
    </row>
    <row r="729" customHeight="1" spans="1:15">
      <c r="A729" s="4" t="s">
        <v>3050</v>
      </c>
      <c r="B729" s="5"/>
      <c r="C729" s="11" t="s">
        <v>3051</v>
      </c>
      <c r="D729" s="11" t="s">
        <v>34</v>
      </c>
      <c r="E729" s="20" t="s">
        <v>3052</v>
      </c>
      <c r="F729" s="6"/>
      <c r="G729" s="11" t="s">
        <v>21</v>
      </c>
      <c r="H729" s="20">
        <v>1</v>
      </c>
      <c r="I729" s="11" t="s">
        <v>21</v>
      </c>
      <c r="J729" s="11" t="s">
        <v>1141</v>
      </c>
      <c r="K729" s="11" t="s">
        <v>1141</v>
      </c>
      <c r="L729" s="5" t="s">
        <v>3053</v>
      </c>
      <c r="M729" s="6" t="s">
        <v>967</v>
      </c>
      <c r="N729" s="6">
        <v>4.8</v>
      </c>
      <c r="O729" s="10" t="s">
        <v>25</v>
      </c>
    </row>
    <row r="730" customHeight="1" spans="1:15">
      <c r="A730" s="4" t="s">
        <v>3054</v>
      </c>
      <c r="B730" s="5"/>
      <c r="C730" s="11" t="s">
        <v>3055</v>
      </c>
      <c r="D730" s="11" t="s">
        <v>3056</v>
      </c>
      <c r="E730" s="11" t="s">
        <v>3057</v>
      </c>
      <c r="F730" s="6"/>
      <c r="G730" s="11" t="s">
        <v>167</v>
      </c>
      <c r="H730" s="20">
        <v>5</v>
      </c>
      <c r="I730" s="11" t="s">
        <v>45</v>
      </c>
      <c r="J730" s="11" t="s">
        <v>3058</v>
      </c>
      <c r="K730" s="11" t="s">
        <v>3058</v>
      </c>
      <c r="L730" s="5" t="s">
        <v>3059</v>
      </c>
      <c r="M730" s="6" t="s">
        <v>967</v>
      </c>
      <c r="N730" s="6">
        <v>123.75</v>
      </c>
      <c r="O730" s="10" t="s">
        <v>25</v>
      </c>
    </row>
    <row r="731" customHeight="1" spans="1:15">
      <c r="A731" s="4" t="s">
        <v>3060</v>
      </c>
      <c r="B731" s="5"/>
      <c r="C731" s="4" t="s">
        <v>3061</v>
      </c>
      <c r="D731" s="4" t="s">
        <v>34</v>
      </c>
      <c r="E731" s="4" t="s">
        <v>159</v>
      </c>
      <c r="F731" s="6"/>
      <c r="G731" s="4" t="s">
        <v>56</v>
      </c>
      <c r="H731" s="4" t="s">
        <v>3062</v>
      </c>
      <c r="I731" s="4" t="s">
        <v>45</v>
      </c>
      <c r="J731" s="4" t="s">
        <v>3063</v>
      </c>
      <c r="K731" s="4" t="s">
        <v>3064</v>
      </c>
      <c r="L731" s="5" t="s">
        <v>3065</v>
      </c>
      <c r="M731" s="6" t="s">
        <v>967</v>
      </c>
      <c r="N731" s="20" t="s">
        <v>3066</v>
      </c>
      <c r="O731" s="10" t="s">
        <v>25</v>
      </c>
    </row>
    <row r="732" customHeight="1" spans="1:15">
      <c r="A732" s="21" t="s">
        <v>3067</v>
      </c>
      <c r="B732" s="19"/>
      <c r="C732" s="6" t="s">
        <v>663</v>
      </c>
      <c r="D732" s="6" t="s">
        <v>41</v>
      </c>
      <c r="E732" s="6" t="s">
        <v>3068</v>
      </c>
      <c r="F732" s="6" t="s">
        <v>3069</v>
      </c>
      <c r="G732" s="6" t="s">
        <v>44</v>
      </c>
      <c r="H732" s="6">
        <v>28</v>
      </c>
      <c r="I732" s="6" t="s">
        <v>45</v>
      </c>
      <c r="J732" s="6" t="s">
        <v>177</v>
      </c>
      <c r="K732" s="6" t="s">
        <v>177</v>
      </c>
      <c r="L732" s="5" t="s">
        <v>3070</v>
      </c>
      <c r="M732" s="6" t="s">
        <v>967</v>
      </c>
      <c r="N732" s="6" t="s">
        <v>3066</v>
      </c>
      <c r="O732" s="10" t="s">
        <v>25</v>
      </c>
    </row>
    <row r="733" customHeight="1" spans="1:15">
      <c r="A733" s="21" t="s">
        <v>3071</v>
      </c>
      <c r="B733" s="19"/>
      <c r="C733" s="6" t="s">
        <v>1049</v>
      </c>
      <c r="D733" s="6" t="s">
        <v>41</v>
      </c>
      <c r="E733" s="6" t="s">
        <v>3072</v>
      </c>
      <c r="F733" s="6" t="s">
        <v>587</v>
      </c>
      <c r="G733" s="6" t="s">
        <v>44</v>
      </c>
      <c r="H733" s="6">
        <v>14</v>
      </c>
      <c r="I733" s="6" t="s">
        <v>45</v>
      </c>
      <c r="J733" s="6" t="s">
        <v>3073</v>
      </c>
      <c r="K733" s="6" t="s">
        <v>3073</v>
      </c>
      <c r="L733" s="5" t="s">
        <v>3074</v>
      </c>
      <c r="M733" s="6" t="s">
        <v>967</v>
      </c>
      <c r="N733" s="6" t="s">
        <v>3066</v>
      </c>
      <c r="O733" s="10" t="s">
        <v>25</v>
      </c>
    </row>
    <row r="734" customHeight="1" spans="1:15">
      <c r="A734" s="4" t="s">
        <v>3075</v>
      </c>
      <c r="B734" s="5"/>
      <c r="C734" s="6" t="s">
        <v>2023</v>
      </c>
      <c r="D734" s="6" t="s">
        <v>41</v>
      </c>
      <c r="E734" s="6" t="s">
        <v>3076</v>
      </c>
      <c r="F734" s="6" t="s">
        <v>664</v>
      </c>
      <c r="G734" s="6" t="s">
        <v>44</v>
      </c>
      <c r="H734" s="6">
        <v>14</v>
      </c>
      <c r="I734" s="6" t="s">
        <v>45</v>
      </c>
      <c r="J734" s="6" t="s">
        <v>953</v>
      </c>
      <c r="K734" s="6" t="s">
        <v>953</v>
      </c>
      <c r="L734" s="5" t="s">
        <v>3077</v>
      </c>
      <c r="M734" s="6" t="s">
        <v>967</v>
      </c>
      <c r="N734" s="6">
        <v>46.32</v>
      </c>
      <c r="O734" s="10" t="s">
        <v>25</v>
      </c>
    </row>
    <row r="735" customHeight="1" spans="1:15">
      <c r="A735" s="4" t="s">
        <v>3078</v>
      </c>
      <c r="B735" s="5"/>
      <c r="C735" s="22" t="s">
        <v>3079</v>
      </c>
      <c r="D735" s="22" t="s">
        <v>3080</v>
      </c>
      <c r="E735" s="20" t="s">
        <v>3081</v>
      </c>
      <c r="F735" s="22" t="s">
        <v>3082</v>
      </c>
      <c r="G735" s="22" t="s">
        <v>44</v>
      </c>
      <c r="H735" s="20">
        <v>5</v>
      </c>
      <c r="I735" s="22" t="s">
        <v>45</v>
      </c>
      <c r="J735" s="20" t="s">
        <v>3083</v>
      </c>
      <c r="K735" s="22" t="s">
        <v>3084</v>
      </c>
      <c r="L735" s="19" t="s">
        <v>3085</v>
      </c>
      <c r="M735" s="6" t="s">
        <v>967</v>
      </c>
      <c r="N735" s="24" t="s">
        <v>3066</v>
      </c>
      <c r="O735" s="10" t="s">
        <v>25</v>
      </c>
    </row>
    <row r="736" customHeight="1" spans="1:15">
      <c r="A736" s="4" t="s">
        <v>3086</v>
      </c>
      <c r="B736" s="5"/>
      <c r="C736" s="22" t="s">
        <v>175</v>
      </c>
      <c r="D736" s="22" t="s">
        <v>41</v>
      </c>
      <c r="E736" s="20" t="s">
        <v>3087</v>
      </c>
      <c r="F736" s="22" t="s">
        <v>3088</v>
      </c>
      <c r="G736" s="22" t="s">
        <v>44</v>
      </c>
      <c r="H736" s="20">
        <v>7</v>
      </c>
      <c r="I736" s="22" t="s">
        <v>45</v>
      </c>
      <c r="J736" s="22" t="s">
        <v>3089</v>
      </c>
      <c r="K736" s="22" t="s">
        <v>3089</v>
      </c>
      <c r="L736" s="14" t="s">
        <v>3090</v>
      </c>
      <c r="M736" s="6" t="s">
        <v>967</v>
      </c>
      <c r="N736" s="24" t="s">
        <v>3066</v>
      </c>
      <c r="O736" s="10" t="s">
        <v>25</v>
      </c>
    </row>
    <row r="737" customHeight="1" spans="1:15">
      <c r="A737" s="4" t="s">
        <v>3091</v>
      </c>
      <c r="B737" s="5"/>
      <c r="C737" s="11" t="s">
        <v>2511</v>
      </c>
      <c r="D737" s="20" t="s">
        <v>3092</v>
      </c>
      <c r="E737" s="22" t="s">
        <v>3093</v>
      </c>
      <c r="F737" s="22" t="s">
        <v>3094</v>
      </c>
      <c r="G737" s="22" t="s">
        <v>167</v>
      </c>
      <c r="H737" s="20">
        <v>15</v>
      </c>
      <c r="I737" s="22" t="s">
        <v>45</v>
      </c>
      <c r="J737" s="22" t="s">
        <v>3095</v>
      </c>
      <c r="K737" s="22" t="s">
        <v>3095</v>
      </c>
      <c r="L737" s="18" t="s">
        <v>3096</v>
      </c>
      <c r="M737" s="6" t="s">
        <v>967</v>
      </c>
      <c r="N737" s="24" t="s">
        <v>3066</v>
      </c>
      <c r="O737" s="10" t="s">
        <v>25</v>
      </c>
    </row>
    <row r="738" customHeight="1" spans="1:15">
      <c r="A738" s="23" t="s">
        <v>3097</v>
      </c>
      <c r="B738" s="18"/>
      <c r="C738" s="11" t="s">
        <v>3098</v>
      </c>
      <c r="D738" s="11" t="s">
        <v>34</v>
      </c>
      <c r="E738" s="22" t="s">
        <v>3099</v>
      </c>
      <c r="F738" s="11" t="s">
        <v>3100</v>
      </c>
      <c r="G738" s="11" t="s">
        <v>167</v>
      </c>
      <c r="H738" s="22">
        <v>1</v>
      </c>
      <c r="I738" s="11" t="s">
        <v>167</v>
      </c>
      <c r="J738" s="11" t="s">
        <v>1494</v>
      </c>
      <c r="K738" s="11" t="s">
        <v>1494</v>
      </c>
      <c r="L738" s="14" t="s">
        <v>3101</v>
      </c>
      <c r="M738" s="6" t="s">
        <v>967</v>
      </c>
      <c r="N738" s="22">
        <v>220</v>
      </c>
      <c r="O738" s="10" t="s">
        <v>25</v>
      </c>
    </row>
    <row r="739" customHeight="1" spans="1:15">
      <c r="A739" s="13" t="s">
        <v>3102</v>
      </c>
      <c r="B739" s="14"/>
      <c r="C739" s="11" t="s">
        <v>2582</v>
      </c>
      <c r="D739" s="11" t="s">
        <v>1065</v>
      </c>
      <c r="E739" s="11" t="s">
        <v>3103</v>
      </c>
      <c r="F739" s="11" t="s">
        <v>3104</v>
      </c>
      <c r="G739" s="11" t="s">
        <v>56</v>
      </c>
      <c r="H739" s="11">
        <v>1</v>
      </c>
      <c r="I739" s="11" t="s">
        <v>56</v>
      </c>
      <c r="J739" s="11" t="s">
        <v>2583</v>
      </c>
      <c r="K739" s="11" t="s">
        <v>2583</v>
      </c>
      <c r="L739" s="14" t="s">
        <v>2584</v>
      </c>
      <c r="M739" s="6" t="s">
        <v>967</v>
      </c>
      <c r="N739" s="11">
        <v>37.72</v>
      </c>
      <c r="O739" s="10" t="s">
        <v>25</v>
      </c>
    </row>
    <row r="740" customHeight="1" spans="1:15">
      <c r="A740" s="13" t="s">
        <v>3105</v>
      </c>
      <c r="B740" s="12" t="s">
        <v>3106</v>
      </c>
      <c r="C740" s="11" t="s">
        <v>3107</v>
      </c>
      <c r="D740" s="11" t="s">
        <v>34</v>
      </c>
      <c r="E740" s="11" t="s">
        <v>3108</v>
      </c>
      <c r="F740" s="11"/>
      <c r="G740" s="11" t="s">
        <v>21</v>
      </c>
      <c r="H740" s="11">
        <v>1</v>
      </c>
      <c r="I740" s="11" t="s">
        <v>21</v>
      </c>
      <c r="J740" s="11" t="s">
        <v>3109</v>
      </c>
      <c r="K740" s="11" t="s">
        <v>819</v>
      </c>
      <c r="L740" s="14" t="s">
        <v>3110</v>
      </c>
      <c r="M740" s="6" t="s">
        <v>967</v>
      </c>
      <c r="N740" s="11">
        <v>271.57</v>
      </c>
      <c r="O740" s="10" t="s">
        <v>25</v>
      </c>
    </row>
    <row r="741" customHeight="1" spans="1:15">
      <c r="A741" s="4" t="s">
        <v>3111</v>
      </c>
      <c r="B741" s="5"/>
      <c r="C741" s="6" t="s">
        <v>2250</v>
      </c>
      <c r="D741" s="6" t="s">
        <v>165</v>
      </c>
      <c r="E741" s="6" t="s">
        <v>3112</v>
      </c>
      <c r="F741" s="6" t="s">
        <v>3113</v>
      </c>
      <c r="G741" s="6" t="s">
        <v>167</v>
      </c>
      <c r="H741" s="6">
        <v>6</v>
      </c>
      <c r="I741" s="6" t="s">
        <v>45</v>
      </c>
      <c r="J741" s="6" t="s">
        <v>2252</v>
      </c>
      <c r="K741" s="6" t="s">
        <v>2252</v>
      </c>
      <c r="L741" s="5" t="s">
        <v>2253</v>
      </c>
      <c r="M741" s="6" t="s">
        <v>967</v>
      </c>
      <c r="N741" s="6">
        <v>27.74</v>
      </c>
      <c r="O741" s="10" t="s">
        <v>25</v>
      </c>
    </row>
    <row r="742" customHeight="1" spans="1:15">
      <c r="A742" s="4" t="s">
        <v>3114</v>
      </c>
      <c r="B742" s="5"/>
      <c r="C742" s="5" t="s">
        <v>2070</v>
      </c>
      <c r="D742" s="5" t="s">
        <v>117</v>
      </c>
      <c r="E742" s="5" t="s">
        <v>2071</v>
      </c>
      <c r="F742" s="5" t="s">
        <v>43</v>
      </c>
      <c r="G742" s="5" t="s">
        <v>119</v>
      </c>
      <c r="H742" s="5">
        <v>36</v>
      </c>
      <c r="I742" s="5" t="s">
        <v>45</v>
      </c>
      <c r="J742" s="5" t="s">
        <v>1967</v>
      </c>
      <c r="K742" s="5" t="s">
        <v>1967</v>
      </c>
      <c r="L742" s="5" t="s">
        <v>2072</v>
      </c>
      <c r="M742" s="6" t="s">
        <v>24</v>
      </c>
      <c r="N742" s="9">
        <v>15.55</v>
      </c>
      <c r="O742" s="10" t="s">
        <v>25</v>
      </c>
    </row>
    <row r="743" customHeight="1" spans="1:15">
      <c r="A743" s="4" t="s">
        <v>3115</v>
      </c>
      <c r="B743" s="12" t="s">
        <v>3116</v>
      </c>
      <c r="C743" s="5" t="s">
        <v>1654</v>
      </c>
      <c r="D743" s="5" t="s">
        <v>41</v>
      </c>
      <c r="E743" s="5" t="s">
        <v>1655</v>
      </c>
      <c r="F743" s="5" t="s">
        <v>43</v>
      </c>
      <c r="G743" s="5" t="s">
        <v>44</v>
      </c>
      <c r="H743" s="5">
        <v>14</v>
      </c>
      <c r="I743" s="5" t="s">
        <v>45</v>
      </c>
      <c r="J743" s="5" t="s">
        <v>3117</v>
      </c>
      <c r="K743" s="5" t="s">
        <v>3117</v>
      </c>
      <c r="L743" s="5" t="s">
        <v>3118</v>
      </c>
      <c r="M743" s="6" t="s">
        <v>24</v>
      </c>
      <c r="N743" s="9" t="s">
        <v>3119</v>
      </c>
      <c r="O743" s="10" t="s">
        <v>25</v>
      </c>
    </row>
  </sheetData>
  <autoFilter ref="A1:P743">
    <extLst/>
  </autoFilter>
  <conditionalFormatting sqref="A743">
    <cfRule type="duplicateValues" dxfId="0" priority="1"/>
  </conditionalFormatting>
  <conditionalFormatting sqref="A1:A742">
    <cfRule type="duplicateValues" dxfId="0" priority="2"/>
  </conditionalFormatting>
  <conditionalFormatting sqref="B1:B657 B659:B742">
    <cfRule type="duplicateValues" dxfId="0" priority="3"/>
  </conditionalFormatting>
  <pageMargins left="0.550694444444444" right="0.314583333333333" top="1" bottom="0.511805555555556" header="0.5" footer="0.314583333333333"/>
  <pageSetup paperSize="9" orientation="landscape" horizontalDpi="600"/>
  <headerFooter>
    <oddHeader>&amp;C&amp;16&amp;B&amp;A</oddHeader>
    <oddFooter>&amp;C&amp;10第&amp;P页，共&amp;N页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新中标结果执行后需撤废同品种药品一览表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</cp:lastModifiedBy>
  <dcterms:created xsi:type="dcterms:W3CDTF">2019-07-17T04:19:00Z</dcterms:created>
  <dcterms:modified xsi:type="dcterms:W3CDTF">2019-07-17T07:17:01Z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