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50"/>
  </bookViews>
  <sheets>
    <sheet name="Sheet1" sheetId="1" r:id="rId1"/>
  </sheets>
  <definedNames>
    <definedName name="_xlnm._FilterDatabase" localSheetId="0" hidden="1">Sheet1!$A$2:$O$299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<sst xmlns="http://schemas.openxmlformats.org/spreadsheetml/2006/main" count="2683" uniqueCount="1117">
  <si>
    <t>部分未予供应的药品清单</t>
  </si>
  <si>
    <t>医保定点编码</t>
  </si>
  <si>
    <t>医疗机构</t>
  </si>
  <si>
    <t>医保码</t>
  </si>
  <si>
    <t>通用名</t>
  </si>
  <si>
    <t>规格</t>
  </si>
  <si>
    <t>生产企业</t>
  </si>
  <si>
    <t>目录</t>
  </si>
  <si>
    <t>申报企业</t>
  </si>
  <si>
    <t xml:space="preserve">是否集采 </t>
  </si>
  <si>
    <t>P13010501739</t>
  </si>
  <si>
    <t>河北石药大药房连锁有限公司农科路店</t>
  </si>
  <si>
    <t>XA06ADJ160P001010178274</t>
  </si>
  <si>
    <t>聚乙二醇4000散</t>
  </si>
  <si>
    <t>10g×10袋/盒</t>
  </si>
  <si>
    <t>Beaufour Ipsen Industrie</t>
  </si>
  <si>
    <t>国家带量第二批同通用名</t>
  </si>
  <si>
    <t>科园信海(北京)医疗用品贸易有限公司</t>
  </si>
  <si>
    <t>否</t>
  </si>
  <si>
    <t>XA16AAL002N001010178554</t>
  </si>
  <si>
    <t>L-谷氨酰胺呱仑酸钠颗粒</t>
  </si>
  <si>
    <t>0.67g:L-谷氨酰胺663.3mg,呱仑酸钠2.0mg×15袋/包</t>
  </si>
  <si>
    <t>Kotobuki Pharmaceutical Co.,Ltd.</t>
  </si>
  <si>
    <t>化学药品</t>
  </si>
  <si>
    <t>河北百善医药科技有限公司</t>
  </si>
  <si>
    <t>XP02CAA010A001010100969</t>
  </si>
  <si>
    <t>阿苯达唑片</t>
  </si>
  <si>
    <t>0.2g×10片/盒</t>
  </si>
  <si>
    <t>中美天津史克制药有限公司</t>
  </si>
  <si>
    <t>XA10BFA025E001010202122</t>
  </si>
  <si>
    <t>阿卡波糖胶囊</t>
  </si>
  <si>
    <t>50mg×30粒/盒</t>
  </si>
  <si>
    <t>四川绿叶制药股份有限公司</t>
  </si>
  <si>
    <t>国家集采第一、二、四批-2026年7月1日到期</t>
  </si>
  <si>
    <t>是</t>
  </si>
  <si>
    <t>XN05AXA028A001020104619</t>
  </si>
  <si>
    <t>阿立哌唑片</t>
  </si>
  <si>
    <t>5mg×10片/盒</t>
  </si>
  <si>
    <t>浙江大冢制药有限公司</t>
  </si>
  <si>
    <t>国家带量第五批同通用名</t>
  </si>
  <si>
    <t>XL04AAA362A001020102770</t>
  </si>
  <si>
    <t>阿普米司特片</t>
  </si>
  <si>
    <t>10mg×4片/盒</t>
  </si>
  <si>
    <t>石药集团欧意药业有限公司</t>
  </si>
  <si>
    <t>XJ05ABA075A001010104145</t>
  </si>
  <si>
    <t>阿昔洛韦片</t>
  </si>
  <si>
    <t>0.2g×24片/盒</t>
  </si>
  <si>
    <t>山东齐都药业有限公司</t>
  </si>
  <si>
    <t>国家(三、五、八)、联盟(三明、天津)集采续约</t>
  </si>
  <si>
    <t>XC10AXA076E001010302182</t>
  </si>
  <si>
    <t>阿昔莫司胶囊</t>
  </si>
  <si>
    <t>0.25g×32粒/盒</t>
  </si>
  <si>
    <t>四川豪运药业股份有限公司</t>
  </si>
  <si>
    <t>2022年京津冀(河北)接续--第一周期--2026年底到期</t>
  </si>
  <si>
    <t>ZI01AAA0052010305934</t>
  </si>
  <si>
    <t>安儿宁颗粒</t>
  </si>
  <si>
    <t>每1g相当于饮片0.49g(每袋装3g)(人工牛黄)×18袋/盒</t>
  </si>
  <si>
    <t>金诃藏药股份有限公司</t>
  </si>
  <si>
    <t>中成药</t>
  </si>
  <si>
    <t>ZI01AAA0052010105934</t>
  </si>
  <si>
    <t>每1g相当于饮片0.49g(每袋装3g)(人工牛黄)×9袋/盒</t>
  </si>
  <si>
    <t>XN02AAA122A001010100228</t>
  </si>
  <si>
    <t>氨酚待因片(Ⅰ)</t>
  </si>
  <si>
    <t>对乙酰氨基酚0.5g,磷酸可待因8.4mg×20片/盒</t>
  </si>
  <si>
    <t>国药集团工业有限公司</t>
  </si>
  <si>
    <t>XN02BEA128A001010100886</t>
  </si>
  <si>
    <t>氨酚咖匹林片</t>
  </si>
  <si>
    <t>阿司匹林0.2268g,对乙酰氨基酚0.136g,咖啡因33.4mg×10片/盒</t>
  </si>
  <si>
    <t>天津力生制药股份有限公司</t>
  </si>
  <si>
    <t>XR03CCA199X001010100041</t>
  </si>
  <si>
    <t>氨溴特罗口服溶液</t>
  </si>
  <si>
    <t>100ml×1瓶/盒</t>
  </si>
  <si>
    <t>北京韩美药品有限公司</t>
  </si>
  <si>
    <t>XR03CCA199X001040110349</t>
  </si>
  <si>
    <t>60ml(100ml:盐酸氨溴索150mg与盐酸克仑特罗100μg)×1瓶/盒</t>
  </si>
  <si>
    <t>河北仁合益康药业有限公司</t>
  </si>
  <si>
    <t>2024年河北牵头京津冀化学药品集中带量采购</t>
  </si>
  <si>
    <t>仁合益康集团有限公司</t>
  </si>
  <si>
    <t>XN03AFA206X002010178679</t>
  </si>
  <si>
    <t>奥卡西平口服混悬液</t>
  </si>
  <si>
    <t>100ml(60mg/ml)×1瓶/盒</t>
  </si>
  <si>
    <t>Delpharm Huningue S.A.S.</t>
  </si>
  <si>
    <t>北京诺华制药有限公司</t>
  </si>
  <si>
    <t>XN03AFA206A001010278679</t>
  </si>
  <si>
    <t>奥卡西平片</t>
  </si>
  <si>
    <t>0.15g×50片/盒</t>
  </si>
  <si>
    <t>Novartis Farma S.p.A.</t>
  </si>
  <si>
    <t>京津冀“3+N”联动和集采同通用名</t>
  </si>
  <si>
    <t>XN03AFA206A001020378679</t>
  </si>
  <si>
    <t>0.3g×50片/盒</t>
  </si>
  <si>
    <t>XA02BCA211A012010279096</t>
  </si>
  <si>
    <t>奥美拉唑镁肠溶片</t>
  </si>
  <si>
    <t>10mg×7片/盒</t>
  </si>
  <si>
    <t>AstraZeneca AB</t>
  </si>
  <si>
    <t>国家带量第三批同通用名</t>
  </si>
  <si>
    <t>阿斯利康制药有限公司</t>
  </si>
  <si>
    <t>XA02BCA211A012010579096</t>
  </si>
  <si>
    <t>国家带量第四批同通用名</t>
  </si>
  <si>
    <t>XC09DBA313A001010104365</t>
  </si>
  <si>
    <t>奥美沙坦酯氨氯地平片</t>
  </si>
  <si>
    <t>每片含奥美沙坦酯20mg和苯磺酸氨氯地平5mg(按氨氯地平计)×14片/盒</t>
  </si>
  <si>
    <t>回音必集团抚州制药有限公司</t>
  </si>
  <si>
    <t>国家带量第九批同通用名</t>
  </si>
  <si>
    <t>安庆回音必制药股份有限公司</t>
  </si>
  <si>
    <t>ZA06CAB0156010204458</t>
  </si>
  <si>
    <t>百蕊颗粒</t>
  </si>
  <si>
    <t>每袋装5g(每1g相当于饮片2.4g)×6袋/盒</t>
  </si>
  <si>
    <t>九华华源药业股份有限公司</t>
  </si>
  <si>
    <t>XD11AFB017F002010105763</t>
  </si>
  <si>
    <t>斑蝥素乳膏</t>
  </si>
  <si>
    <t>4g:1mg×1支/盒</t>
  </si>
  <si>
    <t>海南回元堂药业有限公司</t>
  </si>
  <si>
    <t>XG04BXB023E001010100931</t>
  </si>
  <si>
    <t>包醛氧淀粉胶囊</t>
  </si>
  <si>
    <t>0.625g×75粒/瓶</t>
  </si>
  <si>
    <t>天津太平洋制药有限公司</t>
  </si>
  <si>
    <t>XS01EEB032G010010178204</t>
  </si>
  <si>
    <t>贝美前列素滴眼液</t>
  </si>
  <si>
    <t>3mL:0.9mg×1支/盒</t>
  </si>
  <si>
    <t>Allergan Pharmaceuticals Ireland</t>
  </si>
  <si>
    <t>上药康德乐(上海)医药有限公司</t>
  </si>
  <si>
    <t>XM04ABB077A001010101533</t>
  </si>
  <si>
    <t>苯溴马隆片</t>
  </si>
  <si>
    <t>50mg×10片/盒</t>
  </si>
  <si>
    <t>Excella GmbH &amp; Co. KG</t>
  </si>
  <si>
    <t>昆山龙灯瑞迪制药有限公司</t>
  </si>
  <si>
    <t>ZF02AAB0326010302033</t>
  </si>
  <si>
    <t>鼻渊舒口服液</t>
  </si>
  <si>
    <t>每支装10ml(无糖型)×10支/盒</t>
  </si>
  <si>
    <t>成都华神科技集团股份有限公司制药厂</t>
  </si>
  <si>
    <t>XD11AXB099F002020178626</t>
  </si>
  <si>
    <t>吡美莫司乳膏</t>
  </si>
  <si>
    <t>1%(15g)×1支/盒</t>
  </si>
  <si>
    <t>MEDA Manufacturing</t>
  </si>
  <si>
    <t>国药控股分销中心有限公司</t>
  </si>
  <si>
    <t>XR01ADF095L025030278477</t>
  </si>
  <si>
    <t>丙酸氟替卡松鼻喷雾剂</t>
  </si>
  <si>
    <t>每瓶120喷;每喷含丙酸氟替卡松50微克,药液浓度为0.05%(克/克)×1瓶/盒</t>
  </si>
  <si>
    <t>Glaxo Wellcome,S.A.</t>
  </si>
  <si>
    <t>XR01ADF095L028010178470</t>
  </si>
  <si>
    <t>丙酸氟替卡松吸入气雾剂</t>
  </si>
  <si>
    <t>每瓶60揿,每揿含丙酸氟替卡松125μg,递送剂量为丙酸氟替卡松110μg×1瓶/盒</t>
  </si>
  <si>
    <t>Glaxo Wellcome SA</t>
  </si>
  <si>
    <t>葛兰素史克企业管理有限公司</t>
  </si>
  <si>
    <t>XN03AGB140A001030104971</t>
  </si>
  <si>
    <t>丙戊酸钠片</t>
  </si>
  <si>
    <t>0.2g×100片/盒</t>
  </si>
  <si>
    <t>湖南省湘中制药有限公司</t>
  </si>
  <si>
    <t>XS01KAB146G010010179413</t>
  </si>
  <si>
    <t>玻璃酸钠滴眼液</t>
  </si>
  <si>
    <t>0.1%(10ml:10mg)×1支/盒</t>
  </si>
  <si>
    <t>URSAPHARM Arzneimittel GmbH</t>
  </si>
  <si>
    <t>宁波瑞霖医药有限公司</t>
  </si>
  <si>
    <t>XM09AXB146B002010100688</t>
  </si>
  <si>
    <t>玻璃酸钠注射液</t>
  </si>
  <si>
    <t>2ml:20mg×1支/盒</t>
  </si>
  <si>
    <t>上海昊海生物科技股份有限公司</t>
  </si>
  <si>
    <t>XR01ADB165L025020179321</t>
  </si>
  <si>
    <t>布地奈德鼻喷雾剂</t>
  </si>
  <si>
    <t>每瓶120喷,每喷含布地奈德64μg,药液浓度为1.28mg/ml×1支/盒</t>
  </si>
  <si>
    <t>McNeil AB</t>
  </si>
  <si>
    <t>杰露泰理（上海）投资有限公司</t>
  </si>
  <si>
    <t>XR03AKB238L031010179096</t>
  </si>
  <si>
    <t>布地奈德福莫特罗吸入粉雾剂(Ⅰ)</t>
  </si>
  <si>
    <r>
      <t>每支60吸,每吸含布地奈德80</t>
    </r>
    <r>
      <rPr>
        <sz val="11"/>
        <color theme="1"/>
        <rFont val="微软雅黑"/>
        <charset val="134"/>
      </rPr>
      <t>µ</t>
    </r>
    <r>
      <rPr>
        <sz val="11"/>
        <color theme="1"/>
        <rFont val="仿宋"/>
        <charset val="134"/>
      </rPr>
      <t>g和富马酸福莫特罗4.5</t>
    </r>
    <r>
      <rPr>
        <sz val="11"/>
        <color theme="1"/>
        <rFont val="微软雅黑"/>
        <charset val="134"/>
      </rPr>
      <t>µ</t>
    </r>
    <r>
      <rPr>
        <sz val="11"/>
        <color theme="1"/>
        <rFont val="仿宋"/>
        <charset val="134"/>
      </rPr>
      <t>g×1支/盒</t>
    </r>
  </si>
  <si>
    <t>阿斯利康医药(青岛)有限公司</t>
  </si>
  <si>
    <t>XA07FAB170P001020178572</t>
  </si>
  <si>
    <t>布拉氏酵母菌散</t>
  </si>
  <si>
    <t>0.25g(菌体)/袋×6袋/盒</t>
  </si>
  <si>
    <t>BIOCODEX</t>
  </si>
  <si>
    <t>生物制剂</t>
  </si>
  <si>
    <t>深圳市康哲药业有限公司</t>
  </si>
  <si>
    <t>XM01AEB173E003010200969</t>
  </si>
  <si>
    <t>布洛芬缓释胶囊</t>
  </si>
  <si>
    <t>0.3g×20粒/盒</t>
  </si>
  <si>
    <t>XM01AEB173X012010200734</t>
  </si>
  <si>
    <t>布洛芬混悬滴剂</t>
  </si>
  <si>
    <t>15ml/瓶(15ml:0.6g)×1瓶/盒</t>
  </si>
  <si>
    <t>上海强生制药有限公司</t>
  </si>
  <si>
    <t>XM01AEB173X012010184484</t>
  </si>
  <si>
    <t>20ml:0.8g×1瓶/盒</t>
  </si>
  <si>
    <t>天大药业(珠海)有限公司</t>
  </si>
  <si>
    <t>天大医药科技(珠海)有限公司</t>
  </si>
  <si>
    <t>XM01AEB173X012030100560</t>
  </si>
  <si>
    <t>30ml:1.2g×1瓶/盒</t>
  </si>
  <si>
    <t>XM01AEB173X002010101445</t>
  </si>
  <si>
    <t>布洛芬混悬液</t>
  </si>
  <si>
    <t>100ml:2g×1瓶/瓶</t>
  </si>
  <si>
    <t>江苏恒瑞医药股份有限公司</t>
  </si>
  <si>
    <t>XM01AEB173X002010100734</t>
  </si>
  <si>
    <t>100ml/瓶(100ml:2g)×1瓶/盒</t>
  </si>
  <si>
    <t>XM01AEB173A001010102770</t>
  </si>
  <si>
    <t>布洛芬片</t>
  </si>
  <si>
    <t>0.1g×100片/瓶</t>
  </si>
  <si>
    <t>ZA10BAC0245010303434</t>
  </si>
  <si>
    <t>参芝安神口服液</t>
  </si>
  <si>
    <t>10ml×12支/盒</t>
  </si>
  <si>
    <t>吉林龙泰制药股份有限公司</t>
  </si>
  <si>
    <t>ZD01BAC0325010104152</t>
  </si>
  <si>
    <t>产后逐瘀胶囊</t>
  </si>
  <si>
    <t>每粒装0.45g×24粒/盒</t>
  </si>
  <si>
    <t>瑞阳制药股份有限公司</t>
  </si>
  <si>
    <t>XV01AAC026P004010179366</t>
  </si>
  <si>
    <t>肠内营养粉剂(TP)</t>
  </si>
  <si>
    <t>400g×1罐/罐</t>
  </si>
  <si>
    <t>ABBOTT LABORATORIES B.V.</t>
  </si>
  <si>
    <t>京津冀“3+N”联动和集采</t>
  </si>
  <si>
    <t>广州医药股份有限公司</t>
  </si>
  <si>
    <t>XV01AAC027X002070201630</t>
  </si>
  <si>
    <t>肠内营养混悬液(TPF)</t>
  </si>
  <si>
    <t>500ml(1kcal/ml)×1瓶/瓶</t>
  </si>
  <si>
    <t>纽迪希亚制药(无锡)有限公司</t>
  </si>
  <si>
    <t>ZZ01AAC0408030100217</t>
  </si>
  <si>
    <t>川百止痒洗剂</t>
  </si>
  <si>
    <t>每瓶装50ml×1瓶/盒</t>
  </si>
  <si>
    <t>北京贞玉民生药业有限公司</t>
  </si>
  <si>
    <t>ZA15GAC0444010104011</t>
  </si>
  <si>
    <t>川蛭通络胶囊</t>
  </si>
  <si>
    <t>每粒装0.35g(相当于饮片2g)×24粒/盒</t>
  </si>
  <si>
    <t>鲁南厚普制药有限公司</t>
  </si>
  <si>
    <t>ZD02AAD0058010104188</t>
  </si>
  <si>
    <t>丹白颗粒</t>
  </si>
  <si>
    <t>每袋装8g(无蔗糖)×10袋/盒</t>
  </si>
  <si>
    <t>山东新时代药业有限公司</t>
  </si>
  <si>
    <t>ZB01BAD0071010102674</t>
  </si>
  <si>
    <t>丹参酮胶囊</t>
  </si>
  <si>
    <t>每粒装0.25g×24粒/瓶</t>
  </si>
  <si>
    <t>河北兴隆希力药业有限公司</t>
  </si>
  <si>
    <t>XC01DAD024A010010504012</t>
  </si>
  <si>
    <t>单硝酸异山梨酯缓释片</t>
  </si>
  <si>
    <t>40mg×36片/盒</t>
  </si>
  <si>
    <t>鲁南贝特制药有限公司</t>
  </si>
  <si>
    <t>国采第五批-2025年底到期</t>
  </si>
  <si>
    <t>XC01DAD024A010020101359</t>
  </si>
  <si>
    <t>60mg×7片/盒</t>
  </si>
  <si>
    <t>阿斯利康制药有限公司,华益药业科技(安徽)有限公司</t>
  </si>
  <si>
    <t>西藏诺迪康科技发展有限公司</t>
  </si>
  <si>
    <t>XC01DAD024A001010604012</t>
  </si>
  <si>
    <t>单硝酸异山梨酯片</t>
  </si>
  <si>
    <t>20mg×60片/瓶</t>
  </si>
  <si>
    <t>国家带量第七批同通用名</t>
  </si>
  <si>
    <t>XC05CAD336A001010201954</t>
  </si>
  <si>
    <t>地奥司明片</t>
  </si>
  <si>
    <t>0.45g×24片/盒</t>
  </si>
  <si>
    <t>马应龙药业集团股份有限公司</t>
  </si>
  <si>
    <t>2023年河北省集中带量采购同通用名</t>
  </si>
  <si>
    <t>XC05CAD336A001010401606</t>
  </si>
  <si>
    <t>每片含地奥司明0.45g×48片/盒</t>
  </si>
  <si>
    <t>南京正大天晴制药有限公司</t>
  </si>
  <si>
    <t>2023年河北省集采-2025年底到期</t>
  </si>
  <si>
    <t>XR06AXD078A001010400299</t>
  </si>
  <si>
    <t>地氯雷他定片</t>
  </si>
  <si>
    <t>5mg×24片/盒</t>
  </si>
  <si>
    <t>广东九明制药有限公司</t>
  </si>
  <si>
    <t>国采第三批-2025年底到期</t>
  </si>
  <si>
    <t>XG03DBD084A001010178890</t>
  </si>
  <si>
    <t>地屈孕酮片</t>
  </si>
  <si>
    <t>10mg×20片/盒</t>
  </si>
  <si>
    <t>Abbott Biologicals B.V.</t>
  </si>
  <si>
    <t>上药控股有限公司</t>
  </si>
  <si>
    <t>XA07FAD090E001010201161</t>
  </si>
  <si>
    <t>地衣芽孢杆菌活菌胶囊</t>
  </si>
  <si>
    <t>0.25g(2.5亿活菌)×20粒/盒</t>
  </si>
  <si>
    <t>东北制药集团沈阳第一制药有限公司</t>
  </si>
  <si>
    <t>XA07FAD090E001010301161</t>
  </si>
  <si>
    <t>0.25g(2.5亿活菌)×36粒/瓶</t>
  </si>
  <si>
    <t>XS01CAT126G004020182356</t>
  </si>
  <si>
    <t>妥布霉素地塞米松眼膏</t>
  </si>
  <si>
    <t>3.5g(妥布霉素10.5mg,地塞米松3.5mg)×1支/盒</t>
  </si>
  <si>
    <t>SIEGFRIED EL MASNOU s.a.</t>
  </si>
  <si>
    <t>XA16AAX051A012010204641</t>
  </si>
  <si>
    <t>丁二磺酸腺苷蛋氨酸肠溶片</t>
  </si>
  <si>
    <t>0.5g×10片/盒</t>
  </si>
  <si>
    <t>浙江海正药业股份有限公司</t>
  </si>
  <si>
    <t>XN02BED158A010010200734</t>
  </si>
  <si>
    <t>对乙酰氨基酚缓释片</t>
  </si>
  <si>
    <t>0.65g×18片/盒</t>
  </si>
  <si>
    <t>XN02BED158X012010100734</t>
  </si>
  <si>
    <t>对乙酰氨基酚混悬滴剂</t>
  </si>
  <si>
    <t>15ml/瓶(15ml:1.5g)×1瓶/盒</t>
  </si>
  <si>
    <t>XN02BED158X002010100734</t>
  </si>
  <si>
    <t>对乙酰氨基酚口服混悬液</t>
  </si>
  <si>
    <t>100ml:3.2g×1瓶/盒</t>
  </si>
  <si>
    <t>XC05BAD165F002010180481</t>
  </si>
  <si>
    <t>多磺酸粘多糖乳膏</t>
  </si>
  <si>
    <t>14g×1支/支</t>
  </si>
  <si>
    <t>Mobilat Produktions GmbH</t>
  </si>
  <si>
    <t>海南德镁医药科技有限责任公司</t>
  </si>
  <si>
    <t>XA03FAD173A001010102529</t>
  </si>
  <si>
    <t>多潘立酮片</t>
  </si>
  <si>
    <t>10mg×30片/盒</t>
  </si>
  <si>
    <t>西安杨森制药有限公司</t>
  </si>
  <si>
    <t>XA03FAD173A001010202529</t>
  </si>
  <si>
    <t>10mg×42片/盒</t>
  </si>
  <si>
    <t>XR03DAD179A001010103731</t>
  </si>
  <si>
    <t>多索茶碱片</t>
  </si>
  <si>
    <t>0.2g×12片/盒</t>
  </si>
  <si>
    <t>黑龙江福和制药集团股份有限公司</t>
  </si>
  <si>
    <t>XA11AAD192A001010201421</t>
  </si>
  <si>
    <t>多维元素片(29)</t>
  </si>
  <si>
    <t>复方×30片/瓶</t>
  </si>
  <si>
    <t>赫力昂(苏州)制药有限公司</t>
  </si>
  <si>
    <t>XA05BAD195E001010100231</t>
  </si>
  <si>
    <t>多烯磷脂酰胆碱胶囊</t>
  </si>
  <si>
    <t>228mg×24粒/盒</t>
  </si>
  <si>
    <t>赛诺菲(北京)制药有限公司</t>
  </si>
  <si>
    <t>XA12AAF009A001010100886</t>
  </si>
  <si>
    <t>泛酸钙片</t>
  </si>
  <si>
    <t>5mg×100片/瓶</t>
  </si>
  <si>
    <t>XC08CAF017A010030101359</t>
  </si>
  <si>
    <t>非洛地平缓释片</t>
  </si>
  <si>
    <t>国家带量第八批同通用名</t>
  </si>
  <si>
    <t>XC08CAF017A010020101359</t>
  </si>
  <si>
    <t>2.5mg×10片/盒</t>
  </si>
  <si>
    <t>XG04CBF019A001020104495</t>
  </si>
  <si>
    <t>非那雄胺片</t>
  </si>
  <si>
    <t>AIAC International Pharma LLC</t>
  </si>
  <si>
    <t>杭州默沙东制药有限公司</t>
  </si>
  <si>
    <t>ZA06CAF0030020205478</t>
  </si>
  <si>
    <t>肺力咳合剂</t>
  </si>
  <si>
    <t>每瓶装150ml(每1ml相当于饮片0.187g)×1瓶/盒</t>
  </si>
  <si>
    <t>贵州健兴药业有限公司</t>
  </si>
  <si>
    <t>XR05XXF032A001010200969</t>
  </si>
  <si>
    <t>酚咖片</t>
  </si>
  <si>
    <t>每片含对乙酰氨基酚500mg,咖啡因65mg×20片/盒</t>
  </si>
  <si>
    <t>XC03CAF056A001010100886</t>
  </si>
  <si>
    <t>呋塞米片</t>
  </si>
  <si>
    <t>20mg×100片/瓶</t>
  </si>
  <si>
    <t>ZB01BAF0138010105493</t>
  </si>
  <si>
    <t>肤痔清软膏</t>
  </si>
  <si>
    <t>每支装10克×1支/盒</t>
  </si>
  <si>
    <t>贵州绿太阳制药有限公司</t>
  </si>
  <si>
    <t>XA10BFF058A006010101427</t>
  </si>
  <si>
    <t>伏格列波糖分散片</t>
  </si>
  <si>
    <t>0.2mg×30片/盒</t>
  </si>
  <si>
    <t>江苏晨牌药业集团股份有限公司</t>
  </si>
  <si>
    <t>XJ02ACF059A001010100148</t>
  </si>
  <si>
    <t>伏立康唑片</t>
  </si>
  <si>
    <t>50mg×12片/盒</t>
  </si>
  <si>
    <t>北京双鹭药业股份有限公司</t>
  </si>
  <si>
    <t>国采第四批-2025年底到期</t>
  </si>
  <si>
    <t>XN06CAF088A001010178996</t>
  </si>
  <si>
    <t>氟哌噻吨美利曲辛片</t>
  </si>
  <si>
    <t>氟哌噻吨0.5mg和美利曲辛10mg/片×20片/盒</t>
  </si>
  <si>
    <t>H.Lundbeck A/S</t>
  </si>
  <si>
    <t>XR05CBF100A001010301521</t>
  </si>
  <si>
    <t>福多司坦片</t>
  </si>
  <si>
    <t>江苏正大丰海制药有限公司</t>
  </si>
  <si>
    <t>ZD02AAF0223010302364</t>
  </si>
  <si>
    <t>妇乐片</t>
  </si>
  <si>
    <t>每片重0.5g×40片/盒</t>
  </si>
  <si>
    <t>陕西东泰制药有限公司</t>
  </si>
  <si>
    <t>XR05XXF131N001010202756</t>
  </si>
  <si>
    <t>复方氨酚那敏颗粒</t>
  </si>
  <si>
    <t>复方×50袋/包</t>
  </si>
  <si>
    <t>河北爱普制药有限公司</t>
  </si>
  <si>
    <t>XD07CBF267F001010179136</t>
  </si>
  <si>
    <t>复方氟米松软膏</t>
  </si>
  <si>
    <t>15g×1支/盒</t>
  </si>
  <si>
    <t>Bright Future Pharmaceuticals Factory</t>
  </si>
  <si>
    <t>深圳健安医药有限公司</t>
  </si>
  <si>
    <t>XC05BAF693U001010278647</t>
  </si>
  <si>
    <t>复方肝素钠尿囊素凝胶</t>
  </si>
  <si>
    <t>10g×1支/盒</t>
  </si>
  <si>
    <t>Merz Pharma GmbH &amp; Co. KGaA</t>
  </si>
  <si>
    <t>浙江医学科技开发有限公司</t>
  </si>
  <si>
    <t>XR03CKF323E001010200818</t>
  </si>
  <si>
    <t>复方甲氧那明胶囊</t>
  </si>
  <si>
    <t>复方×60粒/瓶</t>
  </si>
  <si>
    <t>上海上药信谊药厂有限公司</t>
  </si>
  <si>
    <t>ZB01CAF0469010104134</t>
  </si>
  <si>
    <t>复方荆芥熏洗剂</t>
  </si>
  <si>
    <t>每袋装10g(相当原药材28g)×6袋/盒</t>
  </si>
  <si>
    <t>荣昌制药(淄博)有限公司</t>
  </si>
  <si>
    <t>XA11JCF465E002010102729</t>
  </si>
  <si>
    <t>复方三维亚油酸胶丸Ⅰ</t>
  </si>
  <si>
    <t>复方×100粒/瓶</t>
  </si>
  <si>
    <t>神威药业集团有限公司</t>
  </si>
  <si>
    <t>ZA16EAF0598010102484</t>
  </si>
  <si>
    <t>复方肾炎片</t>
  </si>
  <si>
    <t>基片重0.5g×45片/盒</t>
  </si>
  <si>
    <t>西安恒生堂制药有限公司</t>
  </si>
  <si>
    <t>XA12AXF501N003010204077</t>
  </si>
  <si>
    <t>复方碳酸钙泡腾颗粒</t>
  </si>
  <si>
    <t>1.5克/袋,含碳酸钙0.375克(以元素钙计0.15克),与维生素D331.25国际单位×20袋/盒</t>
  </si>
  <si>
    <t>山东达因海洋生物制药股份有限公司</t>
  </si>
  <si>
    <t>XA11AAF605A001020178267</t>
  </si>
  <si>
    <t>复合维生素片</t>
  </si>
  <si>
    <t>----×30片/盒</t>
  </si>
  <si>
    <t>Bayer S.A.</t>
  </si>
  <si>
    <t>拜耳医药保健有限公司启东分公司</t>
  </si>
  <si>
    <t>XC07ABB087A001010200052</t>
  </si>
  <si>
    <t>富马酸比索洛尔片</t>
  </si>
  <si>
    <t>2.5mg×20片/袋</t>
  </si>
  <si>
    <t>北京华素制药股份有限公司</t>
  </si>
  <si>
    <t>XC07ABB087A001020300052</t>
  </si>
  <si>
    <t>5mg×30片/袋</t>
  </si>
  <si>
    <t>XN05AHK094A010020179578</t>
  </si>
  <si>
    <t>富马酸喹硫平缓释片</t>
  </si>
  <si>
    <t>300mg×20片/盒</t>
  </si>
  <si>
    <t>AstraZeneca Pharmaceuticals LP</t>
  </si>
  <si>
    <t>XA02ADG175A001010100886</t>
  </si>
  <si>
    <t>盖胃平片</t>
  </si>
  <si>
    <t>三硅酸镁8.3mg,氢氧化铝33.3mg,海藻酸0.167g×100片/瓶</t>
  </si>
  <si>
    <t>XA05BAG021E001010101523</t>
  </si>
  <si>
    <t>甘草酸二铵胶囊</t>
  </si>
  <si>
    <t>50mg×24粒/盒</t>
  </si>
  <si>
    <t>正大天晴药业集团股份有限公司</t>
  </si>
  <si>
    <t>海南和瑞达药业有限公司</t>
  </si>
  <si>
    <t>XA10AEG025B002040181708</t>
  </si>
  <si>
    <t>甘精胰岛素注射液</t>
  </si>
  <si>
    <t>1.5ml:450单位／预填充式注射笔×1支/盒</t>
  </si>
  <si>
    <t>国家带量第六批--胰岛素专项接续</t>
  </si>
  <si>
    <t>XA10AEG025B002020181708</t>
  </si>
  <si>
    <t>3ml:300单位/预填充SoloStar×1支/盒</t>
  </si>
  <si>
    <t>XA09AAG049N001020105998</t>
  </si>
  <si>
    <t>羔羊胃提取物维B12颗粒</t>
  </si>
  <si>
    <r>
      <t>1g/袋,每1g中含凝乳酶活力不得少于40单位,胃蛋白酶活力不得少于15单位,维生素B1210</t>
    </r>
    <r>
      <rPr>
        <sz val="11"/>
        <color theme="1"/>
        <rFont val="微软雅黑"/>
        <charset val="134"/>
      </rPr>
      <t>µ</t>
    </r>
    <r>
      <rPr>
        <sz val="11"/>
        <color theme="1"/>
        <rFont val="仿宋"/>
        <charset val="134"/>
      </rPr>
      <t>g×6袋/盒</t>
    </r>
  </si>
  <si>
    <t>新疆生化药业有限公司</t>
  </si>
  <si>
    <t>XA10BBG065A001010100931</t>
  </si>
  <si>
    <t>格列本脲片</t>
  </si>
  <si>
    <t>2.5mg×100片/瓶</t>
  </si>
  <si>
    <t>XA10BBG067A011010300044</t>
  </si>
  <si>
    <t>格列吡嗪控释片</t>
  </si>
  <si>
    <t>5mg×28片/盒</t>
  </si>
  <si>
    <t>北京红林制药有限公司</t>
  </si>
  <si>
    <t>XA02AXJ224A001010100453</t>
  </si>
  <si>
    <t>枸橼酸铋钾片</t>
  </si>
  <si>
    <t>0.3g(以铋计0.11g)×24片/盒</t>
  </si>
  <si>
    <t>丽珠集团丽珠制药厂</t>
  </si>
  <si>
    <t>XN05BET010E001020202181</t>
  </si>
  <si>
    <t>枸橼酸坦度螺酮胶囊</t>
  </si>
  <si>
    <t>5mg×48粒/盒</t>
  </si>
  <si>
    <t>四川科瑞德制药股份有限公司</t>
  </si>
  <si>
    <t>XL04AAT163A001010101594</t>
  </si>
  <si>
    <t>枸橼酸托法替布片</t>
  </si>
  <si>
    <t>5mg(以C16H20N6O计)×28片/瓶</t>
  </si>
  <si>
    <t>先声药业有限公司</t>
  </si>
  <si>
    <t>XA05BAG105A001010201066</t>
  </si>
  <si>
    <t>谷胱甘肽片</t>
  </si>
  <si>
    <t>0.1g×36片/瓶</t>
  </si>
  <si>
    <t>重庆药友制药有限责任公司</t>
  </si>
  <si>
    <t>ZA03CAH0170030104152</t>
  </si>
  <si>
    <t>厚朴排气合剂</t>
  </si>
  <si>
    <t>每1ml相当于饮片0.8g,每瓶装50ml×1瓶/盒</t>
  </si>
  <si>
    <t>XA06AXP121A001040110349</t>
  </si>
  <si>
    <t>琥珀酸普芦卡必利片</t>
  </si>
  <si>
    <t>2mg(以普芦卡必利计)×14片/盒</t>
  </si>
  <si>
    <t>XG04BDS224A001010104641</t>
  </si>
  <si>
    <t>琥珀酸索利那新片</t>
  </si>
  <si>
    <t>XJ01FAH028N001010202503</t>
  </si>
  <si>
    <t>琥乙红霉素颗粒</t>
  </si>
  <si>
    <t>按C37H67NO13计算0.1g(10万IU)×12袋/盒</t>
  </si>
  <si>
    <t>西安利君制药有限责任公司</t>
  </si>
  <si>
    <t>XJ01FAH028A001010202503</t>
  </si>
  <si>
    <t>琥乙红霉素片</t>
  </si>
  <si>
    <t>按C37H67NO13计算0.125g(12.5万单位)×24片/盒</t>
  </si>
  <si>
    <t>ZA04CBH0205010103747</t>
  </si>
  <si>
    <t>护肝片</t>
  </si>
  <si>
    <t>薄膜衣片每片重0.36g×100片/盒</t>
  </si>
  <si>
    <t>黑龙江葵花药业股份有限公司</t>
  </si>
  <si>
    <t>ZC01AAH0222010402364</t>
  </si>
  <si>
    <t>华蟾素胶囊</t>
  </si>
  <si>
    <t>每粒装0.25g(相当于饮片3.5g)×18粒/盒</t>
  </si>
  <si>
    <t>湖北中成药联盟集采第二批-第二周期</t>
  </si>
  <si>
    <t>XG03DAH056E001010104735</t>
  </si>
  <si>
    <t>黄体酮胶囊</t>
  </si>
  <si>
    <t>50mg×20粒/盒</t>
  </si>
  <si>
    <t>浙江仙琚制药股份有限公司</t>
  </si>
  <si>
    <t>ZG02AAH0408010601609</t>
  </si>
  <si>
    <t>活血止痛胶囊</t>
  </si>
  <si>
    <t>每粒装0.25g×60粒/盒</t>
  </si>
  <si>
    <t>南京中山制药有限公司</t>
  </si>
  <si>
    <t>湖北中成药联盟集采第一批半年期--2024年底到期</t>
  </si>
  <si>
    <t>XA02BXJ006A001010179108</t>
  </si>
  <si>
    <t>吉法酯片</t>
  </si>
  <si>
    <t>50mg×40片/盒</t>
  </si>
  <si>
    <t>Seiko Eiyo Yakuhin Co.,LTD</t>
  </si>
  <si>
    <t>国药控股广州有限公司</t>
  </si>
  <si>
    <t>XN03AXJ019E001010101436</t>
  </si>
  <si>
    <t>加巴喷丁胶囊</t>
  </si>
  <si>
    <t>0.1g×48粒/盒</t>
  </si>
  <si>
    <t>江苏恩华药业股份有限公司</t>
  </si>
  <si>
    <t>XB03BAJ038A001010302702</t>
  </si>
  <si>
    <t>甲钴胺片</t>
  </si>
  <si>
    <t>0.5mg×40片/盒</t>
  </si>
  <si>
    <t>华北制药股份有限公司</t>
  </si>
  <si>
    <t>XN07CAB046A001010201693</t>
  </si>
  <si>
    <t>甲磺酸倍他司汀片</t>
  </si>
  <si>
    <t>6mg×100片/盒</t>
  </si>
  <si>
    <t>卫材(中国)药业有限公司</t>
  </si>
  <si>
    <t>XH02ABJ061A001010100943</t>
  </si>
  <si>
    <t>甲泼尼龙片</t>
  </si>
  <si>
    <t>4mg×24片/板</t>
  </si>
  <si>
    <t>津药和平(天津)制药有限公司</t>
  </si>
  <si>
    <t>国采第七批--2025年底到期</t>
  </si>
  <si>
    <t>津药药业股份有限公司</t>
  </si>
  <si>
    <t>XH03BBJ066A001010481152</t>
  </si>
  <si>
    <t>甲巯咪唑片</t>
  </si>
  <si>
    <t>10mg×50片/盒</t>
  </si>
  <si>
    <t>默克制药(江苏)有限公司</t>
  </si>
  <si>
    <t>ZG01AAJ0249010304937</t>
  </si>
  <si>
    <t>接骨七厘片</t>
  </si>
  <si>
    <t>每片相当于原生药量0.3g×75片/盒</t>
  </si>
  <si>
    <t>嘉应制药(湖南)有限公司</t>
  </si>
  <si>
    <t>ZG01AAJ0249010404937</t>
  </si>
  <si>
    <t>每片相当于原生药量0.3g×90片/盒</t>
  </si>
  <si>
    <t>ZD02BAJ0259090102024</t>
  </si>
  <si>
    <t>洁尔阴洗液</t>
  </si>
  <si>
    <t>每1ml相当于饮片0.125g(350ml/瓶)×1瓶/瓶</t>
  </si>
  <si>
    <t>四川恩威制药有限公司</t>
  </si>
  <si>
    <t>ZD03AAJ0326010104854</t>
  </si>
  <si>
    <t>金凤丸</t>
  </si>
  <si>
    <t>每10丸重1.8g×60丸/盒</t>
  </si>
  <si>
    <t>同溢堂药业有限公司</t>
  </si>
  <si>
    <t>ZG02AAJ0576010602569</t>
  </si>
  <si>
    <t>颈复康颗粒</t>
  </si>
  <si>
    <t>每袋装5g×18袋/盒</t>
  </si>
  <si>
    <t>颈复康药业集团有限公司</t>
  </si>
  <si>
    <t>XJ06BAJ215B001010103243</t>
  </si>
  <si>
    <t>静注人免疫球蛋白(PH4)</t>
  </si>
  <si>
    <t>2.5g(5%*50ml)×1瓶/瓶</t>
  </si>
  <si>
    <t>郑州莱士血液制品有限公司</t>
  </si>
  <si>
    <t>XC07ABM062A001020101359</t>
  </si>
  <si>
    <t>酒石酸美托洛尔片</t>
  </si>
  <si>
    <t>25mg×20片/盒</t>
  </si>
  <si>
    <t>XC07ABM062A001030101359</t>
  </si>
  <si>
    <t>50mg×20片/盒</t>
  </si>
  <si>
    <t>XN04BAK135A010010104495</t>
  </si>
  <si>
    <t>卡左双多巴缓释片</t>
  </si>
  <si>
    <t>卡比多巴50mg,左旋多巴200mg×30片/盒</t>
  </si>
  <si>
    <t>Savio Industrial S.r.L.</t>
  </si>
  <si>
    <t>ZB01BAK0033030105006</t>
  </si>
  <si>
    <t>康复新液</t>
  </si>
  <si>
    <t>每瓶装120ml×1瓶/盒</t>
  </si>
  <si>
    <t>湖南科伦制药有限公司</t>
  </si>
  <si>
    <t>ZA01BAK0068020102151</t>
  </si>
  <si>
    <t>抗感颗粒</t>
  </si>
  <si>
    <t>每袋装5g×9袋/盒</t>
  </si>
  <si>
    <t>四川好医生攀西药业有限责任公司</t>
  </si>
  <si>
    <t>XG01AFK079A008020178271</t>
  </si>
  <si>
    <t>克霉唑阴道片</t>
  </si>
  <si>
    <t>0.5g×1片/盒</t>
  </si>
  <si>
    <t>Bayer AG</t>
  </si>
  <si>
    <t>XA07FAK084N001010200041</t>
  </si>
  <si>
    <t>枯草杆菌二联活菌颗粒</t>
  </si>
  <si>
    <t>每袋装1g×15袋/盒</t>
  </si>
  <si>
    <t>XA07FAK084N001010500041</t>
  </si>
  <si>
    <t>每袋装1g×28袋/盒</t>
  </si>
  <si>
    <t>ZD03AAK0241010205421</t>
  </si>
  <si>
    <t>坤泰胶囊</t>
  </si>
  <si>
    <t>每粒装0.5g×36粒/盒</t>
  </si>
  <si>
    <t>贵阳新天药业股份有限公司</t>
  </si>
  <si>
    <t>ZD03AAK0241010305421</t>
  </si>
  <si>
    <t>每粒装0.5g×48粒/盒</t>
  </si>
  <si>
    <t>XN03AXL009A001020178916</t>
  </si>
  <si>
    <t>拉莫三嗪片</t>
  </si>
  <si>
    <t>50mg×30片/盒</t>
  </si>
  <si>
    <t>DELPHARM POZNAN SPOLKA AKCYJNA</t>
  </si>
  <si>
    <t>XC08CAL013A006010404612</t>
  </si>
  <si>
    <t>拉西地平分散片</t>
  </si>
  <si>
    <t>4mg×28片/盒</t>
  </si>
  <si>
    <t>浙江贝得药业有限公司</t>
  </si>
  <si>
    <t>XC09AAL047A001020201533</t>
  </si>
  <si>
    <t>雷米普利片</t>
  </si>
  <si>
    <t>XJ05APL052N001010304960</t>
  </si>
  <si>
    <t>利巴韦林颗粒</t>
  </si>
  <si>
    <t>50mg×48袋/盒</t>
  </si>
  <si>
    <t>湖南千金湘江药业股份有限公司</t>
  </si>
  <si>
    <t>XL03AXL066A001020201452</t>
  </si>
  <si>
    <t>利可君片</t>
  </si>
  <si>
    <t>20mg×48片/盒</t>
  </si>
  <si>
    <t>江苏吉贝尔药业股份有限公司</t>
  </si>
  <si>
    <t>XN05AXL071A001010102529</t>
  </si>
  <si>
    <t>利培酮片</t>
  </si>
  <si>
    <t>1mg×20片/盒</t>
  </si>
  <si>
    <t>国家带量第一批同通用名</t>
  </si>
  <si>
    <t>XN05AXL071A001020102529</t>
  </si>
  <si>
    <t>2mg×20片/盒</t>
  </si>
  <si>
    <t>XM05BAL072A001020105589</t>
  </si>
  <si>
    <t>利塞膦酸钠片</t>
  </si>
  <si>
    <t>5mg×12片/盒</t>
  </si>
  <si>
    <t>昆明积大制药股份有限公司</t>
  </si>
  <si>
    <t>XJ05AHA218E001020178794</t>
  </si>
  <si>
    <t>磷酸奥司他韦胶囊</t>
  </si>
  <si>
    <t>以C16H28N204计算75mg×10粒/盒</t>
  </si>
  <si>
    <t>Delpharm Milano S.r.l.</t>
  </si>
  <si>
    <t>上海罗氏制药有限公司</t>
  </si>
  <si>
    <t>XP01BAQ034A001010100834</t>
  </si>
  <si>
    <t>硫酸羟氯喹片</t>
  </si>
  <si>
    <t>0.1g×14片/盒</t>
  </si>
  <si>
    <t>上海上药中西制药有限公司</t>
  </si>
  <si>
    <t>XB01ACL190A001030100553</t>
  </si>
  <si>
    <t>硫酸氢氯吡格雷片</t>
  </si>
  <si>
    <t>75mg(按C16H16ClNO2S计)×7片/盒</t>
  </si>
  <si>
    <t>深圳信立泰药业股份有限公司</t>
  </si>
  <si>
    <t>XR03ACS048L028010178470</t>
  </si>
  <si>
    <t>硫酸沙丁胺醇吸入气雾剂</t>
  </si>
  <si>
    <r>
      <t>每瓶200揿,每揿含硫酸沙丁胺醇100μg(按C</t>
    </r>
    <r>
      <rPr>
        <sz val="11"/>
        <color theme="1"/>
        <rFont val="Times New Roman"/>
        <charset val="134"/>
      </rPr>
      <t>₁₃</t>
    </r>
    <r>
      <rPr>
        <sz val="11"/>
        <color theme="1"/>
        <rFont val="仿宋"/>
        <charset val="134"/>
      </rPr>
      <t>H</t>
    </r>
    <r>
      <rPr>
        <sz val="11"/>
        <color theme="1"/>
        <rFont val="Times New Roman"/>
        <charset val="134"/>
      </rPr>
      <t>₂₁</t>
    </r>
    <r>
      <rPr>
        <sz val="11"/>
        <color theme="1"/>
        <rFont val="仿宋"/>
        <charset val="134"/>
      </rPr>
      <t>NO</t>
    </r>
    <r>
      <rPr>
        <sz val="11"/>
        <color theme="1"/>
        <rFont val="Times New Roman"/>
        <charset val="134"/>
      </rPr>
      <t>₃</t>
    </r>
    <r>
      <rPr>
        <sz val="11"/>
        <color theme="1"/>
        <rFont val="仿宋"/>
        <charset val="134"/>
      </rPr>
      <t>计),递送剂量为硫酸沙丁胺醇90μg(按C</t>
    </r>
    <r>
      <rPr>
        <sz val="11"/>
        <color theme="1"/>
        <rFont val="Times New Roman"/>
        <charset val="134"/>
      </rPr>
      <t>₁₃</t>
    </r>
    <r>
      <rPr>
        <sz val="11"/>
        <color theme="1"/>
        <rFont val="仿宋"/>
        <charset val="134"/>
      </rPr>
      <t>H</t>
    </r>
    <r>
      <rPr>
        <sz val="11"/>
        <color theme="1"/>
        <rFont val="Times New Roman"/>
        <charset val="134"/>
      </rPr>
      <t>₂₁</t>
    </r>
    <r>
      <rPr>
        <sz val="11"/>
        <color theme="1"/>
        <rFont val="仿宋"/>
        <charset val="134"/>
      </rPr>
      <t>NO</t>
    </r>
    <r>
      <rPr>
        <sz val="11"/>
        <color theme="1"/>
        <rFont val="Times New Roman"/>
        <charset val="134"/>
      </rPr>
      <t>₃</t>
    </r>
    <r>
      <rPr>
        <sz val="11"/>
        <color theme="1"/>
        <rFont val="仿宋"/>
        <charset val="134"/>
      </rPr>
      <t>计)×1瓶/盒</t>
    </r>
  </si>
  <si>
    <t>Glaxo Wellcome S.A.</t>
  </si>
  <si>
    <t>XR03CCT022A001010201359</t>
  </si>
  <si>
    <t>硫酸特布他林片</t>
  </si>
  <si>
    <t>2.5mg×20片/盒</t>
  </si>
  <si>
    <t>ZA16FAL0342010305555</t>
  </si>
  <si>
    <t>癃清胶囊</t>
  </si>
  <si>
    <t>贵州远程制药有限责任公司</t>
  </si>
  <si>
    <t>XM01AEL283A001010403944</t>
  </si>
  <si>
    <t>洛索洛芬钠片</t>
  </si>
  <si>
    <t>60mg(按C15H17NaO3计)×48片/盒</t>
  </si>
  <si>
    <t>迪沙药业集团有限公司</t>
  </si>
  <si>
    <t>XA02ADL309X002010301742</t>
  </si>
  <si>
    <t>铝镁加混悬液</t>
  </si>
  <si>
    <t>15ml:1.5g×15袋/盒</t>
  </si>
  <si>
    <t>扬州一洋制药有限公司</t>
  </si>
  <si>
    <t>XA02ADL183A005010300002</t>
  </si>
  <si>
    <t>铝碳酸镁咀嚼片</t>
  </si>
  <si>
    <t>0.5g×20片/盒</t>
  </si>
  <si>
    <t>拜耳医药保健有限公司</t>
  </si>
  <si>
    <t>XA12BAL208A010020281084</t>
  </si>
  <si>
    <t>氯化钾缓释片</t>
  </si>
  <si>
    <t>0.5g×48片/盒</t>
  </si>
  <si>
    <t>广州誉东健康制药有限公司</t>
  </si>
  <si>
    <t>XR06AXL226A001020205848</t>
  </si>
  <si>
    <t>氯雷他定片</t>
  </si>
  <si>
    <t>10mg×24片/盒</t>
  </si>
  <si>
    <t>万特制药(海南)有限公司</t>
  </si>
  <si>
    <t>XC09CAL245A001030178642</t>
  </si>
  <si>
    <t>氯沙坦钾片</t>
  </si>
  <si>
    <t>50mg×7片/盒</t>
  </si>
  <si>
    <t>Organon Pharma(UK) Limited</t>
  </si>
  <si>
    <t>XC09DAL246A001050179325</t>
  </si>
  <si>
    <t>氯沙坦钾氢氯噻嗪片</t>
  </si>
  <si>
    <t>每片含氯沙坦钾50mg,氢氯噻嗪12.5mg×7片/盒</t>
  </si>
  <si>
    <t>欧加隆(上海)医药贸易有限公司</t>
  </si>
  <si>
    <t>XN06ABF071A001010178890</t>
  </si>
  <si>
    <t>马来酸氟伏沙明片</t>
  </si>
  <si>
    <t>Mylan Laboratories SAS</t>
  </si>
  <si>
    <t>XA03AAQ101A001010100945</t>
  </si>
  <si>
    <t>马来酸曲美布汀片</t>
  </si>
  <si>
    <t>0.1g×20片/盒</t>
  </si>
  <si>
    <t>远大医药(天津)有限公司</t>
  </si>
  <si>
    <t>ZA16DAM0027020179356</t>
  </si>
  <si>
    <t>马栗种子提取物片</t>
  </si>
  <si>
    <t>每片重0.4g(含马栗种子提取物263.2mg)×20片/盒</t>
  </si>
  <si>
    <t>Dr. Willmar Schwabe GmbH &amp; Co. KG</t>
  </si>
  <si>
    <t>ZA12HAM0048010400946</t>
  </si>
  <si>
    <t>脉管复康片</t>
  </si>
  <si>
    <t>每片重0.6g×72片/盒</t>
  </si>
  <si>
    <t>天津同仁堂集团股份有限公司</t>
  </si>
  <si>
    <t>XM01ACM049A001010201749</t>
  </si>
  <si>
    <t>美洛昔康片</t>
  </si>
  <si>
    <t>7.5mg×20片/盒</t>
  </si>
  <si>
    <t>扬子江药业集团有限公司</t>
  </si>
  <si>
    <t>XA07BCM081P001010203714</t>
  </si>
  <si>
    <t>蒙脱石散</t>
  </si>
  <si>
    <t>每袋含蒙脱石3g×12袋/盒</t>
  </si>
  <si>
    <t>哈药集团中药二厂</t>
  </si>
  <si>
    <t>XR03DCM082N001010179524</t>
  </si>
  <si>
    <t>孟鲁司特钠颗粒</t>
  </si>
  <si>
    <t>4mg(以孟鲁司特计)×7袋/盒</t>
  </si>
  <si>
    <t>Patheon Manufacturing Services LLC</t>
  </si>
  <si>
    <t>XR03DCM082A001010401503</t>
  </si>
  <si>
    <t>孟鲁司特钠片</t>
  </si>
  <si>
    <t>10mg以孟鲁司特计×10片/盒</t>
  </si>
  <si>
    <t>江苏万高药业股份有限公司</t>
  </si>
  <si>
    <t>XR03DCM082A001010801503</t>
  </si>
  <si>
    <t>10mg以孟鲁司特计×36片/盒</t>
  </si>
  <si>
    <t>ZA13BAM0155020402591</t>
  </si>
  <si>
    <t>摩罗丹(浓缩丸)</t>
  </si>
  <si>
    <t>每16丸重1.84g(相当于生药材4.5g)(每袋16丸,每盒18袋)×288丸/盒</t>
  </si>
  <si>
    <t>邯郸制药股份有限公司</t>
  </si>
  <si>
    <t>XD06AXM119F001030100969</t>
  </si>
  <si>
    <t>莫匹罗星软膏</t>
  </si>
  <si>
    <t>2%,每支5克×1支/盒</t>
  </si>
  <si>
    <t>ZA13BAM0177010103082</t>
  </si>
  <si>
    <t>木香顺气丸</t>
  </si>
  <si>
    <t>每100丸重6g×10袋/盒</t>
  </si>
  <si>
    <t>仲景宛西制药股份有限公司</t>
  </si>
  <si>
    <t>XC01DXN039A001010203098</t>
  </si>
  <si>
    <t>尼可地尔片</t>
  </si>
  <si>
    <t>5mg×48片/盒</t>
  </si>
  <si>
    <t>天方药业有限公司</t>
  </si>
  <si>
    <t>ZA16EAN0073020203884</t>
  </si>
  <si>
    <t>尿毒清颗粒(无糖型)</t>
  </si>
  <si>
    <t>康臣药业(内蒙古)有限责任公司,广西玉林制药集团有限责任公司,广州康臣药业有限公司,康臣药业(霍尔果斯)有限公司</t>
  </si>
  <si>
    <t>康臣药业(霍尔果斯)有限公司</t>
  </si>
  <si>
    <t>ZA16FAN0085010205421</t>
  </si>
  <si>
    <t>宁泌泰胶囊</t>
  </si>
  <si>
    <t>每粒装0.38g×36粒/盒</t>
  </si>
  <si>
    <t>ZA16FAN0085010305421</t>
  </si>
  <si>
    <t>每粒装0.38g×48粒/盒</t>
  </si>
  <si>
    <t>XL03AXP047P012010201100</t>
  </si>
  <si>
    <t>脾氨肽口服冻干粉</t>
  </si>
  <si>
    <t>2mg×5瓶/盒</t>
  </si>
  <si>
    <t>大连百利天华制药有限公司</t>
  </si>
  <si>
    <t>XL03AXP050X008010179336</t>
  </si>
  <si>
    <t>匹多莫德口服液</t>
  </si>
  <si>
    <t>7ml:0.4g×10瓶/盒</t>
  </si>
  <si>
    <t>POLICHEM S.R.L.</t>
  </si>
  <si>
    <t>重庆先锋医药有限公司</t>
  </si>
  <si>
    <t>XA03AXP054A001010378888</t>
  </si>
  <si>
    <t>匹维溴铵片</t>
  </si>
  <si>
    <t>50mg×15片/盒</t>
  </si>
  <si>
    <t>MYLAN LABORATORIES SAS</t>
  </si>
  <si>
    <t>ZA04BAP0061010301453</t>
  </si>
  <si>
    <t>蒲地蓝消炎口服液</t>
  </si>
  <si>
    <t>10ml(相当于饮片10.01g)×12支/盒</t>
  </si>
  <si>
    <t>济川药业集团有限公司</t>
  </si>
  <si>
    <t>ZA04BAP0061010101453</t>
  </si>
  <si>
    <t>10ml(相当于饮片10.01g)×6支/盒</t>
  </si>
  <si>
    <t>XC10AAP086A001010202697</t>
  </si>
  <si>
    <t>普伐他汀钠片</t>
  </si>
  <si>
    <t>京津冀(北京)集采接续--第一周期--2026年底到期</t>
  </si>
  <si>
    <t>XC10AAP086A001020300745</t>
  </si>
  <si>
    <t>20mg×28片/盒</t>
  </si>
  <si>
    <t>第一三共制药(上海)有限公司</t>
  </si>
  <si>
    <t>京津冀(北京)集采同通用名</t>
  </si>
  <si>
    <t>XS01XAQ004G010010178732</t>
  </si>
  <si>
    <t>七叶洋地黄双苷滴眼液</t>
  </si>
  <si>
    <t>0.4ml:洋地黄苷(按洋地黄毒苷计)0.006mg,七叶亭苷0.040mg×10支/盒</t>
  </si>
  <si>
    <t>Pharma Stulln GmbH</t>
  </si>
  <si>
    <t>海南康哲维盛科技有限公司</t>
  </si>
  <si>
    <t>XS01XAQ037G010010178196</t>
  </si>
  <si>
    <t>羟糖甘滴眼液</t>
  </si>
  <si>
    <t>5ml:羟丙甲纤维素291015mg,右旋糖酐705mg和甘油10mg×1支/盒</t>
  </si>
  <si>
    <t>Alcon Research LLC</t>
  </si>
  <si>
    <t>上药国际供应链有限公司</t>
  </si>
  <si>
    <t>XN06ABX016A001020178996</t>
  </si>
  <si>
    <t>氢溴酸西酞普兰片</t>
  </si>
  <si>
    <r>
      <t>20mg(按C</t>
    </r>
    <r>
      <rPr>
        <sz val="11"/>
        <color theme="1"/>
        <rFont val="Times New Roman"/>
        <charset val="134"/>
      </rPr>
      <t>₂₀</t>
    </r>
    <r>
      <rPr>
        <sz val="11"/>
        <color theme="1"/>
        <rFont val="仿宋"/>
        <charset val="134"/>
      </rPr>
      <t>H</t>
    </r>
    <r>
      <rPr>
        <sz val="11"/>
        <color theme="1"/>
        <rFont val="Times New Roman"/>
        <charset val="134"/>
      </rPr>
      <t>₂₁</t>
    </r>
    <r>
      <rPr>
        <sz val="11"/>
        <color theme="1"/>
        <rFont val="仿宋"/>
        <charset val="134"/>
      </rPr>
      <t>FN</t>
    </r>
    <r>
      <rPr>
        <sz val="11"/>
        <color theme="1"/>
        <rFont val="Times New Roman"/>
        <charset val="134"/>
      </rPr>
      <t>₂</t>
    </r>
    <r>
      <rPr>
        <sz val="11"/>
        <color theme="1"/>
        <rFont val="仿宋"/>
        <charset val="134"/>
      </rPr>
      <t>O计)×14片/盒</t>
    </r>
  </si>
  <si>
    <t>H. Lundbeck A/S</t>
  </si>
  <si>
    <t>ZA04BAQ0391010300375</t>
  </si>
  <si>
    <t>清开灵胶囊</t>
  </si>
  <si>
    <t>每粒装0.25g(含黄芩苷10mg)×36粒/盒</t>
  </si>
  <si>
    <t>广州白云山明兴制药有限公司</t>
  </si>
  <si>
    <t>XM04ACQ079A001010205622</t>
  </si>
  <si>
    <t>秋水仙碱片</t>
  </si>
  <si>
    <t>0.5mg×50片/盒</t>
  </si>
  <si>
    <t>西双版纳版纳药业有限责任公司</t>
  </si>
  <si>
    <t>XD01ACQ086F002010102529</t>
  </si>
  <si>
    <t>曲安奈德益康唑乳膏</t>
  </si>
  <si>
    <t>15g×1支/支</t>
  </si>
  <si>
    <t>XG02CXR106D003010103320</t>
  </si>
  <si>
    <t>人干扰素α2b栓</t>
  </si>
  <si>
    <t>50万IU×3枚/盒</t>
  </si>
  <si>
    <t>长春生物制品研究所有限责任公司</t>
  </si>
  <si>
    <t>江西干扰素联盟集采--2028年到期</t>
  </si>
  <si>
    <t>XG02CXR106A009010109640</t>
  </si>
  <si>
    <t>人干扰素α2b阴道泡腾片</t>
  </si>
  <si>
    <t>50万IU/片×3片/盒</t>
  </si>
  <si>
    <t>北京凯因科技股份有限公司</t>
  </si>
  <si>
    <t>XA10BXR068A001010278997</t>
  </si>
  <si>
    <t>瑞格列奈片</t>
  </si>
  <si>
    <t>1.0mg×30片/盒</t>
  </si>
  <si>
    <t>Boehringer Ingelheim Pharma GmbH &amp; Co.KG</t>
  </si>
  <si>
    <t>诺和诺德(中国)制药有限公司</t>
  </si>
  <si>
    <t>ZH01AAR0185010305535</t>
  </si>
  <si>
    <t>润燥止痒胶囊</t>
  </si>
  <si>
    <t>国药集团同济堂(贵州)制药有限公司</t>
  </si>
  <si>
    <t>XR03BBS010L030020180023</t>
  </si>
  <si>
    <t>噻托溴铵吸入粉雾剂</t>
  </si>
  <si>
    <r>
      <t>每粒含噻托溴铵18</t>
    </r>
    <r>
      <rPr>
        <sz val="11"/>
        <color theme="1"/>
        <rFont val="微软雅黑"/>
        <charset val="134"/>
      </rPr>
      <t>µ</t>
    </r>
    <r>
      <rPr>
        <sz val="11"/>
        <color theme="1"/>
        <rFont val="仿宋"/>
        <charset val="134"/>
      </rPr>
      <t>g(按C</t>
    </r>
    <r>
      <rPr>
        <sz val="11"/>
        <color theme="1"/>
        <rFont val="Times New Roman"/>
        <charset val="134"/>
      </rPr>
      <t>₁₉</t>
    </r>
    <r>
      <rPr>
        <sz val="11"/>
        <color theme="1"/>
        <rFont val="仿宋"/>
        <charset val="134"/>
      </rPr>
      <t>H</t>
    </r>
    <r>
      <rPr>
        <sz val="11"/>
        <color theme="1"/>
        <rFont val="Times New Roman"/>
        <charset val="134"/>
      </rPr>
      <t>₂₂</t>
    </r>
    <r>
      <rPr>
        <sz val="11"/>
        <color theme="1"/>
        <rFont val="仿宋"/>
        <charset val="134"/>
      </rPr>
      <t>NO</t>
    </r>
    <r>
      <rPr>
        <sz val="11"/>
        <color theme="1"/>
        <rFont val="Times New Roman"/>
        <charset val="134"/>
      </rPr>
      <t>₄</t>
    </r>
    <r>
      <rPr>
        <sz val="11"/>
        <color theme="1"/>
        <rFont val="仿宋"/>
        <charset val="134"/>
      </rPr>
      <t>S</t>
    </r>
    <r>
      <rPr>
        <sz val="11"/>
        <color theme="1"/>
        <rFont val="Times New Roman"/>
        <charset val="134"/>
      </rPr>
      <t>₂</t>
    </r>
    <r>
      <rPr>
        <sz val="11"/>
        <color theme="1"/>
        <rFont val="仿宋"/>
        <charset val="134"/>
      </rPr>
      <t>计),递送剂量为10.2</t>
    </r>
    <r>
      <rPr>
        <sz val="11"/>
        <color theme="1"/>
        <rFont val="微软雅黑"/>
        <charset val="134"/>
      </rPr>
      <t>µ</t>
    </r>
    <r>
      <rPr>
        <sz val="11"/>
        <color theme="1"/>
        <rFont val="仿宋"/>
        <charset val="134"/>
      </rPr>
      <t>g(按C</t>
    </r>
    <r>
      <rPr>
        <sz val="11"/>
        <color theme="1"/>
        <rFont val="Times New Roman"/>
        <charset val="134"/>
      </rPr>
      <t>₁₉</t>
    </r>
    <r>
      <rPr>
        <sz val="11"/>
        <color theme="1"/>
        <rFont val="仿宋"/>
        <charset val="134"/>
      </rPr>
      <t>H</t>
    </r>
    <r>
      <rPr>
        <sz val="11"/>
        <color theme="1"/>
        <rFont val="Times New Roman"/>
        <charset val="134"/>
      </rPr>
      <t>₂₂</t>
    </r>
    <r>
      <rPr>
        <sz val="11"/>
        <color theme="1"/>
        <rFont val="仿宋"/>
        <charset val="134"/>
      </rPr>
      <t>NO</t>
    </r>
    <r>
      <rPr>
        <sz val="11"/>
        <color theme="1"/>
        <rFont val="Times New Roman"/>
        <charset val="134"/>
      </rPr>
      <t>₄</t>
    </r>
    <r>
      <rPr>
        <sz val="11"/>
        <color theme="1"/>
        <rFont val="仿宋"/>
        <charset val="134"/>
      </rPr>
      <t>S</t>
    </r>
    <r>
      <rPr>
        <sz val="11"/>
        <color theme="1"/>
        <rFont val="Times New Roman"/>
        <charset val="134"/>
      </rPr>
      <t>₂</t>
    </r>
    <r>
      <rPr>
        <sz val="11"/>
        <color theme="1"/>
        <rFont val="仿宋"/>
        <charset val="134"/>
      </rPr>
      <t>计)×10粒/盒</t>
    </r>
  </si>
  <si>
    <t>Boehringer Ingelheim Pharma GmbH &amp; Co. KG</t>
  </si>
  <si>
    <t>ZA13BAS0060030100474</t>
  </si>
  <si>
    <t>三九胃泰颗粒</t>
  </si>
  <si>
    <t>每袋装20克×10袋/盒</t>
  </si>
  <si>
    <t>华润三九医药股份有限公司</t>
  </si>
  <si>
    <t>XL04AXS052A001010101397</t>
  </si>
  <si>
    <t>沙利度胺片</t>
  </si>
  <si>
    <t>25mg×20片/瓶</t>
  </si>
  <si>
    <t>常州制药厂有限公司</t>
  </si>
  <si>
    <t>XL04AXS052A001020101397</t>
  </si>
  <si>
    <t>50mg×20片/瓶</t>
  </si>
  <si>
    <t>ZA06CAS0322020104990</t>
  </si>
  <si>
    <t>蛇胆川贝枇杷膏</t>
  </si>
  <si>
    <t>207克/瓶×1瓶/瓶</t>
  </si>
  <si>
    <t>湖南新汇制药股份有限公司</t>
  </si>
  <si>
    <t>ZA12AAS0437010105666</t>
  </si>
  <si>
    <t>肾衰宁胶囊</t>
  </si>
  <si>
    <t>每粒装0.35g×24粒/盒</t>
  </si>
  <si>
    <t>云南雷允上药业有限公司</t>
  </si>
  <si>
    <t>ZA12AAS0437010205666</t>
  </si>
  <si>
    <t>每粒装0.35g×36粒/盒</t>
  </si>
  <si>
    <t>ZA12AAS0437010305666</t>
  </si>
  <si>
    <t>每粒装0.35g×48粒/盒</t>
  </si>
  <si>
    <t>ZA16EAS0451010203391</t>
  </si>
  <si>
    <t>肾炎舒片</t>
  </si>
  <si>
    <t>每片重0.27g×54片/盒</t>
  </si>
  <si>
    <t>吉林市鹿王制药股份有限公司</t>
  </si>
  <si>
    <t>XA05BAS114A025010200190</t>
  </si>
  <si>
    <t>双环醇片</t>
  </si>
  <si>
    <t>25mg×18片/盒</t>
  </si>
  <si>
    <t>北京协和药厂有限公司</t>
  </si>
  <si>
    <t>XM02AAS197U002010181325</t>
  </si>
  <si>
    <t>双氯芬酸二乙胺乳胶剂</t>
  </si>
  <si>
    <t>1%(20g:0.2g,以C14H10Cl2NNaO2计),20克/管×1管/盒</t>
  </si>
  <si>
    <t>Haleon CH SARL</t>
  </si>
  <si>
    <t>XM01ABS120A012010100100</t>
  </si>
  <si>
    <t>双氯芬酸钠肠溶片</t>
  </si>
  <si>
    <t>25mg×30片/盒</t>
  </si>
  <si>
    <t>XA05BAS150A017010304989</t>
  </si>
  <si>
    <t>水飞蓟宾葡甲胺片</t>
  </si>
  <si>
    <t>50mg×60片/盒</t>
  </si>
  <si>
    <t>湖南千金协力药业有限公司</t>
  </si>
  <si>
    <t>XA05BAS150A001010104989</t>
  </si>
  <si>
    <t>50mg×96片/盒</t>
  </si>
  <si>
    <t>XL04ACS271B002030178679</t>
  </si>
  <si>
    <t>司库奇尤单抗注射液</t>
  </si>
  <si>
    <t>1ml:150mg×1支/盒</t>
  </si>
  <si>
    <t>Novartis Pharma Stein AG,Novartis Pharmaceutical Manufacturing GmbH</t>
  </si>
  <si>
    <t>国谈及同通用名</t>
  </si>
  <si>
    <t>XG04BET001A001020278403</t>
  </si>
  <si>
    <t>他达拉非片</t>
  </si>
  <si>
    <t>20mg×2片/盒</t>
  </si>
  <si>
    <t>Lilly del Caribe, Inc.,Menarini-von Heyden GmbH(MvH)</t>
  </si>
  <si>
    <t>XD11AXT002F001010181475</t>
  </si>
  <si>
    <t>他克莫司软膏</t>
  </si>
  <si>
    <t>0.1%(10g:10mg)(10g/支)×1支/盒</t>
  </si>
  <si>
    <t>江苏知原药业股份有限公司</t>
  </si>
  <si>
    <t>XA12AXE014A005010178178</t>
  </si>
  <si>
    <t>儿童维D钙咀嚼片</t>
  </si>
  <si>
    <t>每片含维生素D3100IU(2.5ug),碳酸钙750mg(相当于钙300mg)×30片/瓶</t>
  </si>
  <si>
    <t>A&amp;Z Pharmaceutical,Inc.</t>
  </si>
  <si>
    <t>安士制药(中山)有限公司</t>
  </si>
  <si>
    <t>XA12AXT202A005010378178</t>
  </si>
  <si>
    <t>碳酸钙D3咀嚼片(Ⅲ)</t>
  </si>
  <si>
    <t>每片含维生素D3100IU(2.5μg),碳酸钙750mg(相当于钙300毫克)×60片/瓶</t>
  </si>
  <si>
    <t>XA12AXT013A001010301421</t>
  </si>
  <si>
    <t>碳酸钙D3片</t>
  </si>
  <si>
    <t>含钙600mg/维生素D3125国际单位×30片/瓶</t>
  </si>
  <si>
    <t>2022年河北集中带量采购同通用名</t>
  </si>
  <si>
    <t>XJ05AFT031A001010100100</t>
  </si>
  <si>
    <t>替比夫定片</t>
  </si>
  <si>
    <t>600mg×7片/盒</t>
  </si>
  <si>
    <t>晖致制药(大连)有限公司</t>
  </si>
  <si>
    <t>ZA10DAT0128010204134</t>
  </si>
  <si>
    <t>甜梦口服液</t>
  </si>
  <si>
    <t>10ml(每1ml相当于饮片0.65g)×15支/盒</t>
  </si>
  <si>
    <t>XD01ACT058S001020102529</t>
  </si>
  <si>
    <t>酮康唑洗剂</t>
  </si>
  <si>
    <t>2%(50ml/瓶)×1瓶/盒</t>
  </si>
  <si>
    <t>南京白敬宇制药有限责任公司,江苏知原药业股份有限公司</t>
  </si>
  <si>
    <t>XJ01DDT068A006010500270</t>
  </si>
  <si>
    <t>头孢地尼分散片</t>
  </si>
  <si>
    <t>0.1g×12片/盒</t>
  </si>
  <si>
    <t>广东博洲药业有限公司</t>
  </si>
  <si>
    <t>XJ01DDT068A006030100270</t>
  </si>
  <si>
    <t>50mg×24片/盒</t>
  </si>
  <si>
    <t>XJ01DCT072X006010101540</t>
  </si>
  <si>
    <t>头孢克洛干混悬剂</t>
  </si>
  <si>
    <t>0.125g×6袋/盒</t>
  </si>
  <si>
    <t>亿腾医药(苏州)有限公司</t>
  </si>
  <si>
    <t>XN03AXT110A001020102529</t>
  </si>
  <si>
    <t>托吡酯片</t>
  </si>
  <si>
    <t>25mg×60片/盒</t>
  </si>
  <si>
    <t>XC03XAT151A001010104619</t>
  </si>
  <si>
    <t>托伐普坦片</t>
  </si>
  <si>
    <t>15mg×5片/盒</t>
  </si>
  <si>
    <t>XC03CAT115A001010101780</t>
  </si>
  <si>
    <t>托拉塞米片</t>
  </si>
  <si>
    <t>20mg×6片/盒</t>
  </si>
  <si>
    <t>湖北亨迪药业股份有限公司</t>
  </si>
  <si>
    <t>XS01CAT126G010010180043</t>
  </si>
  <si>
    <t>妥布霉素地塞米松滴眼液</t>
  </si>
  <si>
    <t>5ml:妥布霉素15mg与地塞米松5mg×1支/盒</t>
  </si>
  <si>
    <t>s.a. ALCON-COUVREUR n.v.</t>
  </si>
  <si>
    <t>XS01AAT125G010010178802</t>
  </si>
  <si>
    <t>妥布霉素滴眼液</t>
  </si>
  <si>
    <t>0.3%(5ml:15mg)×1瓶/盒</t>
  </si>
  <si>
    <t>XA11CBW032X004020304077</t>
  </si>
  <si>
    <t>维生素AD滴剂</t>
  </si>
  <si>
    <t>每粒含维生素A2000单位,维生素D700单位(一次性包装)×40粒/盒</t>
  </si>
  <si>
    <t>ZA10DAW0224010404761</t>
  </si>
  <si>
    <t>乌灵胶囊</t>
  </si>
  <si>
    <t>每粒装0.33g×54粒/盒</t>
  </si>
  <si>
    <t>浙江佐力药业股份有限公司</t>
  </si>
  <si>
    <t>ZD01AAW0279010303729</t>
  </si>
  <si>
    <t>五加生化胶囊</t>
  </si>
  <si>
    <t>每粒装0.4g×36粒/盒</t>
  </si>
  <si>
    <t>多多药业有限公司</t>
  </si>
  <si>
    <t>XL04AAX009E001010102697</t>
  </si>
  <si>
    <t>西罗莫司胶囊</t>
  </si>
  <si>
    <t>0.5mg×20粒/盒</t>
  </si>
  <si>
    <t>XB01ACX010A001010104619</t>
  </si>
  <si>
    <t>西洛他唑片</t>
  </si>
  <si>
    <t>ZG03AAX0082010205535</t>
  </si>
  <si>
    <t>仙灵骨葆胶囊</t>
  </si>
  <si>
    <t>每粒装0.5克×50粒/盒</t>
  </si>
  <si>
    <t>ZH01AAX0306010203731</t>
  </si>
  <si>
    <t>消银片</t>
  </si>
  <si>
    <t>每片重0.32g(薄膜衣片)×192片/瓶</t>
  </si>
  <si>
    <t>XC08CAX066A011010300785</t>
  </si>
  <si>
    <t>硝苯地平控释片</t>
  </si>
  <si>
    <t>30mg×12片/盒</t>
  </si>
  <si>
    <t>上海现代制药股份有限公司</t>
  </si>
  <si>
    <t>XC08CAX066A001010100931</t>
  </si>
  <si>
    <t>硝苯地平片</t>
  </si>
  <si>
    <t>XG01AFM085D003010102529</t>
  </si>
  <si>
    <t>硝酸咪康唑栓</t>
  </si>
  <si>
    <t>每枚0.2g×7枚/盒</t>
  </si>
  <si>
    <t>XA12AXX128N001020178178</t>
  </si>
  <si>
    <t>小儿碳酸钙D3颗粒</t>
  </si>
  <si>
    <t>每袋含碳酸钙750mg(相当于钙300mg),维生素D3100IU(2.5ug)×10袋/盒</t>
  </si>
  <si>
    <t>ZA05AAX0568030204889</t>
  </si>
  <si>
    <t>小建中颗粒</t>
  </si>
  <si>
    <t>每袋装15g×12袋/盒</t>
  </si>
  <si>
    <t>达嘉维康生物制药有限公司</t>
  </si>
  <si>
    <t>XC09CAX143E001010404960</t>
  </si>
  <si>
    <t>缬沙坦胶囊</t>
  </si>
  <si>
    <t>80mg×28粒/盒</t>
  </si>
  <si>
    <t>XC09DAX144A001030178679</t>
  </si>
  <si>
    <t>缬沙坦氢氯噻嗪片</t>
  </si>
  <si>
    <t>80/12.5mg:每片含缬沙坦80mg、氢氯噻嗪12.5mg×7片/盒</t>
  </si>
  <si>
    <r>
      <t>Novartis</t>
    </r>
    <r>
      <rPr>
        <sz val="11"/>
        <color theme="1"/>
        <rFont val="Arial"/>
        <charset val="134"/>
      </rPr>
      <t></t>
    </r>
    <r>
      <rPr>
        <sz val="11"/>
        <color theme="1"/>
        <rFont val="仿宋"/>
        <charset val="134"/>
      </rPr>
      <t>Farma</t>
    </r>
    <r>
      <rPr>
        <sz val="11"/>
        <color theme="1"/>
        <rFont val="Arial"/>
        <charset val="134"/>
      </rPr>
      <t></t>
    </r>
    <r>
      <rPr>
        <sz val="11"/>
        <color theme="1"/>
        <rFont val="仿宋"/>
        <charset val="134"/>
      </rPr>
      <t>S.p.A.(I)</t>
    </r>
  </si>
  <si>
    <t>XC10AAX147A001020179325</t>
  </si>
  <si>
    <t>辛伐他汀片</t>
  </si>
  <si>
    <t>20mg×7片/盒</t>
  </si>
  <si>
    <t>XR05XXF568E003010100969</t>
  </si>
  <si>
    <t>复方盐酸伪麻黄碱缓释胶囊</t>
  </si>
  <si>
    <t>每粒含盐酸伪麻黄碱90mg,马来酸氯苯那敏4mg×8粒/盒</t>
  </si>
  <si>
    <t>XA05AAX163E001010178373</t>
  </si>
  <si>
    <t>熊去氧胆酸胶囊</t>
  </si>
  <si>
    <t>250mg×25粒/盒</t>
  </si>
  <si>
    <t>Losan Pharma GmbH</t>
  </si>
  <si>
    <t>ZA12BAX0830010100865</t>
  </si>
  <si>
    <t>血府逐瘀胶囊</t>
  </si>
  <si>
    <t>每粒装0.4g×24粒/盒</t>
  </si>
  <si>
    <t>天津宏仁堂药业有限公司</t>
  </si>
  <si>
    <t>ZA12BAX0830010200865</t>
  </si>
  <si>
    <t>ZA12BAX0830010300865</t>
  </si>
  <si>
    <t>每粒装0.4g×48粒/盒</t>
  </si>
  <si>
    <t>湖北中成药第一批集采通用名</t>
  </si>
  <si>
    <t>ZA12BAX0830020100865</t>
  </si>
  <si>
    <t>每粒装0.4g×72粒/盒</t>
  </si>
  <si>
    <t>ZA12BAX0836010102816</t>
  </si>
  <si>
    <t>血府逐瘀丸</t>
  </si>
  <si>
    <t>每丸重9g×10丸/盒</t>
  </si>
  <si>
    <t>药都制药集团股份有限公司</t>
  </si>
  <si>
    <t>ZA17AAX0881010200009</t>
  </si>
  <si>
    <t>血脂康胶囊</t>
  </si>
  <si>
    <t>每粒装0.3g×24粒/盒</t>
  </si>
  <si>
    <t>北京北大维信生物科技有限公司</t>
  </si>
  <si>
    <t>ZA17AAX0881020100009</t>
  </si>
  <si>
    <t>每粒装0.3g×60粒/盒</t>
  </si>
  <si>
    <t>XC01BDA201A001010178821</t>
  </si>
  <si>
    <t>盐酸胺碘酮片</t>
  </si>
  <si>
    <t>Sanofi Winthrop Industrie</t>
  </si>
  <si>
    <t>赛诺菲(杭州)制药有限公司</t>
  </si>
  <si>
    <t>XC09AAB034A001010200553</t>
  </si>
  <si>
    <t>盐酸贝那普利片</t>
  </si>
  <si>
    <t>10mg×14片/盒</t>
  </si>
  <si>
    <t>XC09AAB034A001010200795</t>
  </si>
  <si>
    <t>10mg×28片/盒</t>
  </si>
  <si>
    <t>上海新亚药业闵行有限公司</t>
  </si>
  <si>
    <t>XC09AAB034A001010300553</t>
  </si>
  <si>
    <t>XC09AAB034A001020100553</t>
  </si>
  <si>
    <t>XC08CAB037A001020100617</t>
  </si>
  <si>
    <t>盐酸贝尼地平片</t>
  </si>
  <si>
    <t>8mg×7片/盒</t>
  </si>
  <si>
    <t>Kyowa Kirin Co., Ltd. Ube Plant</t>
  </si>
  <si>
    <t>协和麒麟(中国)制药有限公司</t>
  </si>
  <si>
    <t>XR03CCB127X001020100273</t>
  </si>
  <si>
    <t>盐酸丙卡特罗口服溶液</t>
  </si>
  <si>
    <t>60ml:0.3mg×1瓶/盒</t>
  </si>
  <si>
    <t>广东大冢制药有限公司</t>
  </si>
  <si>
    <t>XC08DBD250E003010100945</t>
  </si>
  <si>
    <t>盐酸地尔硫䓬缓释胶囊(Ⅱ)</t>
  </si>
  <si>
    <t>90mg×10粒/盒</t>
  </si>
  <si>
    <t>XC08DBD069A001010200945</t>
  </si>
  <si>
    <t>盐酸地尔硫䓬片</t>
  </si>
  <si>
    <t>30mg×50片/盒</t>
  </si>
  <si>
    <t>XN05BED136A001020101436</t>
  </si>
  <si>
    <t>盐酸丁螺环酮片</t>
  </si>
  <si>
    <t>5mg(以C21H31N5O2·HCl计)×100片/瓶</t>
  </si>
  <si>
    <t>江苏恩华药业股份有限公司,江苏恩华赛德药业有限责任公司</t>
  </si>
  <si>
    <t>XA10BAE021A001010178638</t>
  </si>
  <si>
    <t>盐酸二甲双胍片</t>
  </si>
  <si>
    <t>0.85g×30片/盒</t>
  </si>
  <si>
    <t>MERCK SANTE</t>
  </si>
  <si>
    <t>默克雪兰诺(北京)医药经营有限公司</t>
  </si>
  <si>
    <t>XN07CAF072E001010102529</t>
  </si>
  <si>
    <t>盐酸氟桂利嗪胶囊</t>
  </si>
  <si>
    <t>5mg/粒(以氟桂利嗪计)×20粒/盒</t>
  </si>
  <si>
    <t>XA07DAL281E001010102529</t>
  </si>
  <si>
    <t>盐酸洛哌丁胺胶囊</t>
  </si>
  <si>
    <t>2mg×6粒/盒</t>
  </si>
  <si>
    <t>XR06AAL216A001010103130</t>
  </si>
  <si>
    <t>盐酸氯环利嗪片</t>
  </si>
  <si>
    <t>25mg×6片/盒</t>
  </si>
  <si>
    <t>焦作福瑞堂制药有限公司</t>
  </si>
  <si>
    <t>XC09AAM083A001010100945</t>
  </si>
  <si>
    <t>盐酸咪达普利片</t>
  </si>
  <si>
    <t>10mg×10片/盒</t>
  </si>
  <si>
    <t>XC09AAM083A001020100945</t>
  </si>
  <si>
    <t>XJ01AAM106E001010102697</t>
  </si>
  <si>
    <t>盐酸米诺环素胶囊</t>
  </si>
  <si>
    <t>按C23H27N3O7计算100mg×10粒/盒</t>
  </si>
  <si>
    <t>XJ01AAM106E001020105758</t>
  </si>
  <si>
    <t>50mg(按C23H27N3O7计)×20粒/盒</t>
  </si>
  <si>
    <t>海口市制药厂有限公司</t>
  </si>
  <si>
    <t>XN06ABP002A001010204655</t>
  </si>
  <si>
    <t>盐酸帕罗西汀片</t>
  </si>
  <si>
    <t>20mg×24片/盒</t>
  </si>
  <si>
    <t>浙江尖峰药业有限公司</t>
  </si>
  <si>
    <t>XN06ABP002A001010100969</t>
  </si>
  <si>
    <t>20mg(以C19H20FNO3计)×10片/盒</t>
  </si>
  <si>
    <t>葛兰素史克(天津)有限公司</t>
  </si>
  <si>
    <t>XC01EBQ102A001010400177</t>
  </si>
  <si>
    <t>盐酸曲美他嗪片</t>
  </si>
  <si>
    <t>20mg×30片/盒</t>
  </si>
  <si>
    <t>北京福元医药股份有限公司</t>
  </si>
  <si>
    <t>XB01ACS050A001020100945</t>
  </si>
  <si>
    <t>盐酸沙格雷酯片</t>
  </si>
  <si>
    <t>100mg×9片/盒</t>
  </si>
  <si>
    <t>XN06ABS066A001010204658</t>
  </si>
  <si>
    <t>盐酸舍曲林片</t>
  </si>
  <si>
    <t>50mg(按C17H17C12N计)×28片/盒</t>
  </si>
  <si>
    <t>浙江京新药业股份有限公司</t>
  </si>
  <si>
    <t>XG04CAT026A001010200811</t>
  </si>
  <si>
    <t>盐酸特拉唑嗪片</t>
  </si>
  <si>
    <t>2mg(按C19H25N5O4计)×28片/盒</t>
  </si>
  <si>
    <t>上海雅培制药有限公司</t>
  </si>
  <si>
    <t>XG04CAT026A001010205795</t>
  </si>
  <si>
    <t>2mg×28片/盒</t>
  </si>
  <si>
    <t>海南绿岛制药有限公司</t>
  </si>
  <si>
    <t>XH05BXX224A001010200253</t>
  </si>
  <si>
    <t>盐酸西那卡塞片</t>
  </si>
  <si>
    <t>25mg(以C22H22F3N计)×20片/盒</t>
  </si>
  <si>
    <t>广东安诺药业股份有限公司</t>
  </si>
  <si>
    <t>福建海西新药创制股份有限公司</t>
  </si>
  <si>
    <t>XH05BXX224A001010300253</t>
  </si>
  <si>
    <t>25mg(以C22H22F3N计)×30片/盒</t>
  </si>
  <si>
    <t>XR06AEX017X004020278928</t>
  </si>
  <si>
    <t>盐酸西替利嗪滴剂</t>
  </si>
  <si>
    <t>10mg/ml(5ml)×1瓶/盒</t>
  </si>
  <si>
    <t>AESICA PHARMACEUTICALS S.r.l.</t>
  </si>
  <si>
    <t>XR06AEX017A001010178928</t>
  </si>
  <si>
    <t>盐酸西替利嗪片</t>
  </si>
  <si>
    <t>10mg×5片/盒</t>
  </si>
  <si>
    <t>UCB Farchim SA</t>
  </si>
  <si>
    <t>XJ04AKY105A001020101292</t>
  </si>
  <si>
    <t>盐酸乙胺丁醇片</t>
  </si>
  <si>
    <t>0.25g×100片/瓶</t>
  </si>
  <si>
    <t>沈阳红旗制药有限公司</t>
  </si>
  <si>
    <t>XJ04AKY105A001010201292</t>
  </si>
  <si>
    <t>0.25g×50片/瓶</t>
  </si>
  <si>
    <t>XM03BXY112A001010101693</t>
  </si>
  <si>
    <t>盐酸乙哌立松片</t>
  </si>
  <si>
    <t>50mg(薄膜衣)×20片/盒</t>
  </si>
  <si>
    <t>ZF03AAY0017010305475</t>
  </si>
  <si>
    <t>咽立爽口含滴丸</t>
  </si>
  <si>
    <t>每丸重0.025g×100丸/盒</t>
  </si>
  <si>
    <t>贵州黄果树立爽药业有限公司</t>
  </si>
  <si>
    <t>ZF03AAY0017030205475</t>
  </si>
  <si>
    <t>每丸重0.025g×120丸/盒</t>
  </si>
  <si>
    <t>XA07BAY048A001010202596</t>
  </si>
  <si>
    <t>药用炭片</t>
  </si>
  <si>
    <t>0.3g×100片/瓶</t>
  </si>
  <si>
    <t>河北长天药业有限公司</t>
  </si>
  <si>
    <t>XJ02ACY061E001010202529</t>
  </si>
  <si>
    <t>伊曲康唑胶囊</t>
  </si>
  <si>
    <t>0.1g×14粒/盒</t>
  </si>
  <si>
    <t>XR06AXY065A001010178207</t>
  </si>
  <si>
    <t>依巴斯汀片</t>
  </si>
  <si>
    <t>INDUSTRIAS FARMACéUTICAS ALMIRALL, S.A.</t>
  </si>
  <si>
    <t>XL02BGY096A001010204021</t>
  </si>
  <si>
    <t>依西美坦片</t>
  </si>
  <si>
    <t>25mg×42片/盒</t>
  </si>
  <si>
    <t>齐鲁制药有限公司</t>
  </si>
  <si>
    <t>XC10AXY097A001010678893</t>
  </si>
  <si>
    <t>依折麦布片</t>
  </si>
  <si>
    <t>MSD International GmbH (Singapore Branch)</t>
  </si>
  <si>
    <t>XA09AAY102E005010180720</t>
  </si>
  <si>
    <t>胰酶肠溶胶囊</t>
  </si>
  <si>
    <t>0.15g×20粒/瓶</t>
  </si>
  <si>
    <t>Abbott Laboratories GmbH</t>
  </si>
  <si>
    <t>XR05CBY116E001010400319</t>
  </si>
  <si>
    <t>乙酰半胱氨酸胶囊</t>
  </si>
  <si>
    <t>0.2g×24粒/盒</t>
  </si>
  <si>
    <t>广东人人康药业有限公司</t>
  </si>
  <si>
    <t>XR03ALY302L031010678672</t>
  </si>
  <si>
    <t>茚达特罗格隆溴铵吸入粉雾剂</t>
  </si>
  <si>
    <t>每粒含马来酸茚达特罗110μg(以C24H28N2O3计)和格隆溴铵50μg(以C19H28NO3计)×30粒/盒</t>
  </si>
  <si>
    <t>Siegfried Barbera, S.L.</t>
  </si>
  <si>
    <t>瀚晖制药有限公司</t>
  </si>
  <si>
    <t>XS01XAY198G010010180043</t>
  </si>
  <si>
    <t>右旋糖酐羟丙甲纤维素滴眼液</t>
  </si>
  <si>
    <t>15ml:15mg(0.1%)×1支/盒</t>
  </si>
  <si>
    <t>s.a.ALCON-COUVREUR n.v.</t>
  </si>
  <si>
    <t>ZA10AAZ0010010305535</t>
  </si>
  <si>
    <t>枣仁安神胶囊</t>
  </si>
  <si>
    <t>每粒装0.45g×50粒/瓶</t>
  </si>
  <si>
    <t>XV01AAZ013P004010179067</t>
  </si>
  <si>
    <t>整蛋白型肠内营养剂(粉剂)</t>
  </si>
  <si>
    <t>320g/听×1听/听</t>
  </si>
  <si>
    <t>Milupa GmbH</t>
  </si>
  <si>
    <t>国药集团药业股份有限公司</t>
  </si>
  <si>
    <t>ZA15EAZ0137010100474</t>
  </si>
  <si>
    <t>正天丸</t>
  </si>
  <si>
    <t>每袋装6克×15袋/盒</t>
  </si>
  <si>
    <t>ZA15GAZ0527010202718</t>
  </si>
  <si>
    <t>祖师麻片</t>
  </si>
  <si>
    <t>每片重0.3g×54片/盒</t>
  </si>
  <si>
    <t>秦皇岛市山海关药业有限责任公司</t>
  </si>
  <si>
    <t>XH03AAZ057A001030279462</t>
  </si>
  <si>
    <t>左甲状腺素钠片</t>
  </si>
  <si>
    <t>50μg(以左甲状腺素钠计)×100片/盒</t>
  </si>
  <si>
    <t>Merck Healthcare KGaA</t>
  </si>
  <si>
    <t>XJ01MAZ074A001020204145</t>
  </si>
  <si>
    <t>左氧氟沙星片</t>
  </si>
  <si>
    <t>0.5g(按C18H2OFN3O4计)×8片/盒</t>
  </si>
  <si>
    <t>XJ01MAZ074A001020104145</t>
  </si>
  <si>
    <t>0.5g(按C18H2OFN3O4计)×4片/盒</t>
  </si>
  <si>
    <t>XN03AXZ075X001010109568</t>
  </si>
  <si>
    <t>左乙拉西坦口服溶液</t>
  </si>
  <si>
    <t>150ml:15g×1瓶/盒</t>
  </si>
  <si>
    <t>重庆圣华曦药业股份有限公司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</si>
</sst>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sz val="9"/>
      <color theme="1"/>
      <name val="微软雅黑"/>
      <charset val="134"/>
    </font>
    <font>
      <sz val="26"/>
      <color theme="1"/>
      <name val="方正小标宋简体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微软雅黑"/>
      <charset val="134"/>
    </font>
    <font>
      <sz val="11"/>
      <color theme="1"/>
      <name val="Times New Roman"/>
      <charset val="134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9"/>
  <sheetViews>
    <sheetView tabSelected="1" topLeftCell="D1" workbookViewId="0">
      <selection activeCell="G13" sqref="G13"/>
    </sheetView>
  </sheetViews>
  <sheetFormatPr defaultColWidth="9" defaultRowHeight="20" customHeight="1"/>
  <cols>
    <col min="1" max="1" width="13.75" style="2" customWidth="1"/>
    <col min="2" max="2" width="35.3916666666667" style="2" customWidth="1"/>
    <col min="3" max="3" width="25.5583333333333" style="2" customWidth="1"/>
    <col min="4" max="4" width="17.0583333333333" style="2" customWidth="1"/>
    <col min="5" max="5" width="98.125" style="2" customWidth="1"/>
    <col min="6" max="6" width="35.25" style="2" customWidth="1"/>
    <col min="7" max="7" width="51.5" style="2" customWidth="1"/>
    <col min="8" max="8" width="38.25" style="2" customWidth="1"/>
    <col min="9" max="9" width="13.25" style="3" customWidth="1"/>
    <col min="10" max="10" width="23.75" style="2" customWidth="1"/>
    <col min="11" max="31" width="9" style="2"/>
    <col min="32" max="16384" width="28.5083333333333" style="2"/>
  </cols>
  <sheetData>
    <row r="1" ht="3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8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</row>
    <row r="3" customHeight="1" spans="1:9">
      <c r="A3" s="7" t="s">
        <v>10</v>
      </c>
      <c r="B3" s="7" t="s">
        <v>11</v>
      </c>
      <c r="C3" s="8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10" t="s">
        <v>18</v>
      </c>
    </row>
    <row r="4" customHeight="1" spans="1:9">
      <c r="A4" s="7" t="s">
        <v>10</v>
      </c>
      <c r="B4" s="7" t="s">
        <v>11</v>
      </c>
      <c r="C4" s="8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10" t="s">
        <v>18</v>
      </c>
    </row>
    <row r="5" customHeight="1" spans="1:9">
      <c r="A5" s="7" t="s">
        <v>10</v>
      </c>
      <c r="B5" s="7" t="s">
        <v>11</v>
      </c>
      <c r="C5" s="8" t="s">
        <v>25</v>
      </c>
      <c r="D5" s="7" t="s">
        <v>26</v>
      </c>
      <c r="E5" s="7" t="s">
        <v>27</v>
      </c>
      <c r="F5" s="7" t="s">
        <v>28</v>
      </c>
      <c r="G5" s="7" t="s">
        <v>23</v>
      </c>
      <c r="H5" s="7" t="s">
        <v>28</v>
      </c>
      <c r="I5" s="10" t="s">
        <v>18</v>
      </c>
    </row>
    <row r="6" customHeight="1" spans="1:9">
      <c r="A6" s="7" t="s">
        <v>10</v>
      </c>
      <c r="B6" s="7" t="s">
        <v>11</v>
      </c>
      <c r="C6" s="8" t="s">
        <v>29</v>
      </c>
      <c r="D6" s="7" t="s">
        <v>30</v>
      </c>
      <c r="E6" s="7" t="s">
        <v>31</v>
      </c>
      <c r="F6" s="7" t="s">
        <v>32</v>
      </c>
      <c r="G6" s="7" t="s">
        <v>33</v>
      </c>
      <c r="H6" s="7" t="s">
        <v>32</v>
      </c>
      <c r="I6" s="10" t="s">
        <v>34</v>
      </c>
    </row>
    <row r="7" customHeight="1" spans="1:9">
      <c r="A7" s="7" t="s">
        <v>10</v>
      </c>
      <c r="B7" s="7" t="s">
        <v>11</v>
      </c>
      <c r="C7" s="8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38</v>
      </c>
      <c r="I7" s="10" t="s">
        <v>18</v>
      </c>
    </row>
    <row r="8" customHeight="1" spans="1:9">
      <c r="A8" s="7" t="s">
        <v>10</v>
      </c>
      <c r="B8" s="7" t="s">
        <v>11</v>
      </c>
      <c r="C8" s="8" t="s">
        <v>40</v>
      </c>
      <c r="D8" s="7" t="s">
        <v>41</v>
      </c>
      <c r="E8" s="7" t="s">
        <v>42</v>
      </c>
      <c r="F8" s="7" t="s">
        <v>43</v>
      </c>
      <c r="G8" s="7" t="s">
        <v>23</v>
      </c>
      <c r="H8" s="7" t="s">
        <v>43</v>
      </c>
      <c r="I8" s="10" t="s">
        <v>18</v>
      </c>
    </row>
    <row r="9" customHeight="1" spans="1:9">
      <c r="A9" s="7" t="s">
        <v>10</v>
      </c>
      <c r="B9" s="7" t="s">
        <v>11</v>
      </c>
      <c r="C9" s="8" t="s">
        <v>44</v>
      </c>
      <c r="D9" s="7" t="s">
        <v>45</v>
      </c>
      <c r="E9" s="7" t="s">
        <v>46</v>
      </c>
      <c r="F9" s="7" t="s">
        <v>47</v>
      </c>
      <c r="G9" s="7" t="s">
        <v>48</v>
      </c>
      <c r="H9" s="7" t="s">
        <v>47</v>
      </c>
      <c r="I9" s="10" t="s">
        <v>34</v>
      </c>
    </row>
    <row r="10" customHeight="1" spans="1:9">
      <c r="A10" s="7" t="s">
        <v>10</v>
      </c>
      <c r="B10" s="7" t="s">
        <v>11</v>
      </c>
      <c r="C10" s="9" t="s">
        <v>49</v>
      </c>
      <c r="D10" s="7" t="s">
        <v>50</v>
      </c>
      <c r="E10" s="7" t="s">
        <v>51</v>
      </c>
      <c r="F10" s="7" t="s">
        <v>52</v>
      </c>
      <c r="G10" s="7" t="s">
        <v>53</v>
      </c>
      <c r="H10" s="7" t="s">
        <v>52</v>
      </c>
      <c r="I10" s="10" t="s">
        <v>34</v>
      </c>
    </row>
    <row r="11" customHeight="1" spans="1:9">
      <c r="A11" s="7" t="s">
        <v>10</v>
      </c>
      <c r="B11" s="7" t="s">
        <v>11</v>
      </c>
      <c r="C11" s="9" t="s">
        <v>54</v>
      </c>
      <c r="D11" s="7" t="s">
        <v>55</v>
      </c>
      <c r="E11" s="7" t="s">
        <v>56</v>
      </c>
      <c r="F11" s="7" t="s">
        <v>57</v>
      </c>
      <c r="G11" s="7" t="s">
        <v>58</v>
      </c>
      <c r="H11" s="7" t="s">
        <v>57</v>
      </c>
      <c r="I11" s="10" t="s">
        <v>18</v>
      </c>
    </row>
    <row r="12" customHeight="1" spans="1:9">
      <c r="A12" s="7" t="s">
        <v>10</v>
      </c>
      <c r="B12" s="7" t="s">
        <v>11</v>
      </c>
      <c r="C12" s="9" t="s">
        <v>59</v>
      </c>
      <c r="D12" s="7" t="s">
        <v>55</v>
      </c>
      <c r="E12" s="7" t="s">
        <v>60</v>
      </c>
      <c r="F12" s="7" t="s">
        <v>57</v>
      </c>
      <c r="G12" s="7" t="s">
        <v>58</v>
      </c>
      <c r="H12" s="7" t="s">
        <v>57</v>
      </c>
      <c r="I12" s="10" t="s">
        <v>18</v>
      </c>
    </row>
    <row r="13" customHeight="1" spans="1:9">
      <c r="A13" s="7" t="s">
        <v>10</v>
      </c>
      <c r="B13" s="7" t="s">
        <v>11</v>
      </c>
      <c r="C13" s="8" t="s">
        <v>61</v>
      </c>
      <c r="D13" s="7" t="s">
        <v>62</v>
      </c>
      <c r="E13" s="7" t="s">
        <v>63</v>
      </c>
      <c r="F13" s="7" t="s">
        <v>64</v>
      </c>
      <c r="G13" s="7" t="s">
        <v>23</v>
      </c>
      <c r="H13" s="7" t="s">
        <v>64</v>
      </c>
      <c r="I13" s="10" t="s">
        <v>18</v>
      </c>
    </row>
    <row r="14" customHeight="1" spans="1:9">
      <c r="A14" s="7" t="s">
        <v>10</v>
      </c>
      <c r="B14" s="7" t="s">
        <v>11</v>
      </c>
      <c r="C14" s="8" t="s">
        <v>65</v>
      </c>
      <c r="D14" s="7" t="s">
        <v>66</v>
      </c>
      <c r="E14" s="7" t="s">
        <v>67</v>
      </c>
      <c r="F14" s="7" t="s">
        <v>68</v>
      </c>
      <c r="G14" s="7" t="s">
        <v>23</v>
      </c>
      <c r="H14" s="7" t="s">
        <v>68</v>
      </c>
      <c r="I14" s="10" t="s">
        <v>18</v>
      </c>
    </row>
    <row r="15" customHeight="1" spans="1:9">
      <c r="A15" s="7" t="s">
        <v>10</v>
      </c>
      <c r="B15" s="7" t="s">
        <v>11</v>
      </c>
      <c r="C15" s="8" t="s">
        <v>69</v>
      </c>
      <c r="D15" s="7" t="s">
        <v>70</v>
      </c>
      <c r="E15" s="7" t="s">
        <v>71</v>
      </c>
      <c r="F15" s="7" t="s">
        <v>72</v>
      </c>
      <c r="G15" s="7" t="s">
        <v>23</v>
      </c>
      <c r="H15" s="7" t="s">
        <v>72</v>
      </c>
      <c r="I15" s="10" t="s">
        <v>18</v>
      </c>
    </row>
    <row r="16" customHeight="1" spans="1:9">
      <c r="A16" s="7" t="s">
        <v>10</v>
      </c>
      <c r="B16" s="7" t="s">
        <v>11</v>
      </c>
      <c r="C16" s="8" t="s">
        <v>73</v>
      </c>
      <c r="D16" s="7" t="s">
        <v>70</v>
      </c>
      <c r="E16" s="7" t="s">
        <v>74</v>
      </c>
      <c r="F16" s="7" t="s">
        <v>75</v>
      </c>
      <c r="G16" s="7" t="s">
        <v>76</v>
      </c>
      <c r="H16" s="7" t="s">
        <v>77</v>
      </c>
      <c r="I16" s="10" t="s">
        <v>34</v>
      </c>
    </row>
    <row r="17" customHeight="1" spans="1:9">
      <c r="A17" s="7" t="s">
        <v>10</v>
      </c>
      <c r="B17" s="7" t="s">
        <v>11</v>
      </c>
      <c r="C17" s="8" t="s">
        <v>78</v>
      </c>
      <c r="D17" s="7" t="s">
        <v>79</v>
      </c>
      <c r="E17" s="7" t="s">
        <v>80</v>
      </c>
      <c r="F17" s="7" t="s">
        <v>81</v>
      </c>
      <c r="G17" s="7" t="s">
        <v>23</v>
      </c>
      <c r="H17" s="7" t="s">
        <v>82</v>
      </c>
      <c r="I17" s="10" t="s">
        <v>18</v>
      </c>
    </row>
    <row r="18" customHeight="1" spans="1:9">
      <c r="A18" s="7" t="s">
        <v>10</v>
      </c>
      <c r="B18" s="7" t="s">
        <v>11</v>
      </c>
      <c r="C18" s="8" t="s">
        <v>83</v>
      </c>
      <c r="D18" s="7" t="s">
        <v>84</v>
      </c>
      <c r="E18" s="7" t="s">
        <v>85</v>
      </c>
      <c r="F18" s="7" t="s">
        <v>86</v>
      </c>
      <c r="G18" s="7" t="s">
        <v>87</v>
      </c>
      <c r="H18" s="7" t="s">
        <v>82</v>
      </c>
      <c r="I18" s="10" t="s">
        <v>18</v>
      </c>
    </row>
    <row r="19" customHeight="1" spans="1:9">
      <c r="A19" s="7" t="s">
        <v>10</v>
      </c>
      <c r="B19" s="7" t="s">
        <v>11</v>
      </c>
      <c r="C19" s="8" t="s">
        <v>88</v>
      </c>
      <c r="D19" s="7" t="s">
        <v>84</v>
      </c>
      <c r="E19" s="7" t="s">
        <v>89</v>
      </c>
      <c r="F19" s="7" t="s">
        <v>86</v>
      </c>
      <c r="G19" s="7" t="s">
        <v>87</v>
      </c>
      <c r="H19" s="7" t="s">
        <v>82</v>
      </c>
      <c r="I19" s="10" t="s">
        <v>18</v>
      </c>
    </row>
    <row r="20" customHeight="1" spans="1:9">
      <c r="A20" s="7" t="s">
        <v>10</v>
      </c>
      <c r="B20" s="7" t="s">
        <v>11</v>
      </c>
      <c r="C20" s="9" t="s">
        <v>90</v>
      </c>
      <c r="D20" s="7" t="s">
        <v>91</v>
      </c>
      <c r="E20" s="7" t="s">
        <v>92</v>
      </c>
      <c r="F20" s="7" t="s">
        <v>93</v>
      </c>
      <c r="G20" s="7" t="s">
        <v>94</v>
      </c>
      <c r="H20" s="7" t="s">
        <v>95</v>
      </c>
      <c r="I20" s="10" t="s">
        <v>18</v>
      </c>
    </row>
    <row r="21" customHeight="1" spans="1:9">
      <c r="A21" s="7" t="s">
        <v>10</v>
      </c>
      <c r="B21" s="7" t="s">
        <v>11</v>
      </c>
      <c r="C21" s="8" t="s">
        <v>96</v>
      </c>
      <c r="D21" s="7" t="s">
        <v>91</v>
      </c>
      <c r="E21" s="7" t="s">
        <v>92</v>
      </c>
      <c r="F21" s="7" t="s">
        <v>93</v>
      </c>
      <c r="G21" s="7" t="s">
        <v>97</v>
      </c>
      <c r="H21" s="7" t="s">
        <v>95</v>
      </c>
      <c r="I21" s="10" t="s">
        <v>18</v>
      </c>
    </row>
    <row r="22" customHeight="1" spans="1:9">
      <c r="A22" s="7" t="s">
        <v>10</v>
      </c>
      <c r="B22" s="7" t="s">
        <v>11</v>
      </c>
      <c r="C22" s="8" t="s">
        <v>98</v>
      </c>
      <c r="D22" s="7" t="s">
        <v>99</v>
      </c>
      <c r="E22" s="7" t="s">
        <v>100</v>
      </c>
      <c r="F22" s="7" t="s">
        <v>101</v>
      </c>
      <c r="G22" s="7" t="s">
        <v>102</v>
      </c>
      <c r="H22" s="7" t="s">
        <v>103</v>
      </c>
      <c r="I22" s="10" t="s">
        <v>18</v>
      </c>
    </row>
    <row r="23" customHeight="1" spans="1:9">
      <c r="A23" s="7" t="s">
        <v>10</v>
      </c>
      <c r="B23" s="7" t="s">
        <v>11</v>
      </c>
      <c r="C23" s="9" t="s">
        <v>104</v>
      </c>
      <c r="D23" s="7" t="s">
        <v>105</v>
      </c>
      <c r="E23" s="7" t="s">
        <v>106</v>
      </c>
      <c r="F23" s="7" t="s">
        <v>107</v>
      </c>
      <c r="G23" s="7" t="s">
        <v>58</v>
      </c>
      <c r="H23" s="7" t="s">
        <v>107</v>
      </c>
      <c r="I23" s="10" t="s">
        <v>18</v>
      </c>
    </row>
    <row r="24" customHeight="1" spans="1:9">
      <c r="A24" s="7" t="s">
        <v>10</v>
      </c>
      <c r="B24" s="7" t="s">
        <v>11</v>
      </c>
      <c r="C24" s="8" t="s">
        <v>108</v>
      </c>
      <c r="D24" s="7" t="s">
        <v>109</v>
      </c>
      <c r="E24" s="7" t="s">
        <v>110</v>
      </c>
      <c r="F24" s="7" t="s">
        <v>111</v>
      </c>
      <c r="G24" s="7" t="s">
        <v>23</v>
      </c>
      <c r="H24" s="7" t="s">
        <v>111</v>
      </c>
      <c r="I24" s="10" t="s">
        <v>18</v>
      </c>
    </row>
    <row r="25" customHeight="1" spans="1:9">
      <c r="A25" s="7" t="s">
        <v>10</v>
      </c>
      <c r="B25" s="7" t="s">
        <v>11</v>
      </c>
      <c r="C25" s="8" t="s">
        <v>112</v>
      </c>
      <c r="D25" s="7" t="s">
        <v>113</v>
      </c>
      <c r="E25" s="7" t="s">
        <v>114</v>
      </c>
      <c r="F25" s="7" t="s">
        <v>115</v>
      </c>
      <c r="G25" s="7" t="s">
        <v>23</v>
      </c>
      <c r="H25" s="7" t="s">
        <v>115</v>
      </c>
      <c r="I25" s="10" t="s">
        <v>18</v>
      </c>
    </row>
    <row r="26" customHeight="1" spans="1:9">
      <c r="A26" s="7" t="s">
        <v>10</v>
      </c>
      <c r="B26" s="7" t="s">
        <v>11</v>
      </c>
      <c r="C26" s="8" t="s">
        <v>116</v>
      </c>
      <c r="D26" s="7" t="s">
        <v>117</v>
      </c>
      <c r="E26" s="7" t="s">
        <v>118</v>
      </c>
      <c r="F26" s="7" t="s">
        <v>119</v>
      </c>
      <c r="G26" s="7" t="s">
        <v>23</v>
      </c>
      <c r="H26" s="7" t="s">
        <v>120</v>
      </c>
      <c r="I26" s="10" t="s">
        <v>18</v>
      </c>
    </row>
    <row r="27" customHeight="1" spans="1:9">
      <c r="A27" s="7" t="s">
        <v>10</v>
      </c>
      <c r="B27" s="7" t="s">
        <v>11</v>
      </c>
      <c r="C27" s="8" t="s">
        <v>121</v>
      </c>
      <c r="D27" s="7" t="s">
        <v>122</v>
      </c>
      <c r="E27" s="7" t="s">
        <v>123</v>
      </c>
      <c r="F27" s="7" t="s">
        <v>124</v>
      </c>
      <c r="G27" s="7" t="s">
        <v>23</v>
      </c>
      <c r="H27" s="7" t="s">
        <v>125</v>
      </c>
      <c r="I27" s="10" t="s">
        <v>18</v>
      </c>
    </row>
    <row r="28" customHeight="1" spans="1:9">
      <c r="A28" s="7" t="s">
        <v>10</v>
      </c>
      <c r="B28" s="7" t="s">
        <v>11</v>
      </c>
      <c r="C28" s="9" t="s">
        <v>126</v>
      </c>
      <c r="D28" s="7" t="s">
        <v>127</v>
      </c>
      <c r="E28" s="7" t="s">
        <v>128</v>
      </c>
      <c r="F28" s="7" t="s">
        <v>129</v>
      </c>
      <c r="G28" s="7" t="s">
        <v>58</v>
      </c>
      <c r="H28" s="7" t="s">
        <v>129</v>
      </c>
      <c r="I28" s="10" t="s">
        <v>18</v>
      </c>
    </row>
    <row r="29" customHeight="1" spans="1:9">
      <c r="A29" s="7" t="s">
        <v>10</v>
      </c>
      <c r="B29" s="7" t="s">
        <v>11</v>
      </c>
      <c r="C29" s="8" t="s">
        <v>130</v>
      </c>
      <c r="D29" s="7" t="s">
        <v>131</v>
      </c>
      <c r="E29" s="7" t="s">
        <v>132</v>
      </c>
      <c r="F29" s="7" t="s">
        <v>133</v>
      </c>
      <c r="G29" s="7" t="s">
        <v>23</v>
      </c>
      <c r="H29" s="7" t="s">
        <v>134</v>
      </c>
      <c r="I29" s="10" t="s">
        <v>18</v>
      </c>
    </row>
    <row r="30" customHeight="1" spans="1:9">
      <c r="A30" s="7" t="s">
        <v>10</v>
      </c>
      <c r="B30" s="7" t="s">
        <v>11</v>
      </c>
      <c r="C30" s="8" t="s">
        <v>135</v>
      </c>
      <c r="D30" s="7" t="s">
        <v>136</v>
      </c>
      <c r="E30" s="7" t="s">
        <v>137</v>
      </c>
      <c r="F30" s="7" t="s">
        <v>138</v>
      </c>
      <c r="G30" s="7" t="s">
        <v>23</v>
      </c>
      <c r="H30" s="7" t="s">
        <v>28</v>
      </c>
      <c r="I30" s="10" t="s">
        <v>18</v>
      </c>
    </row>
    <row r="31" customHeight="1" spans="1:9">
      <c r="A31" s="7" t="s">
        <v>10</v>
      </c>
      <c r="B31" s="7" t="s">
        <v>11</v>
      </c>
      <c r="C31" s="8" t="s">
        <v>139</v>
      </c>
      <c r="D31" s="7" t="s">
        <v>140</v>
      </c>
      <c r="E31" s="7" t="s">
        <v>141</v>
      </c>
      <c r="F31" s="7" t="s">
        <v>142</v>
      </c>
      <c r="G31" s="7" t="s">
        <v>23</v>
      </c>
      <c r="H31" s="7" t="s">
        <v>143</v>
      </c>
      <c r="I31" s="10" t="s">
        <v>18</v>
      </c>
    </row>
    <row r="32" customHeight="1" spans="1:9">
      <c r="A32" s="7" t="s">
        <v>10</v>
      </c>
      <c r="B32" s="7" t="s">
        <v>11</v>
      </c>
      <c r="C32" s="8" t="s">
        <v>144</v>
      </c>
      <c r="D32" s="7" t="s">
        <v>145</v>
      </c>
      <c r="E32" s="7" t="s">
        <v>146</v>
      </c>
      <c r="F32" s="7" t="s">
        <v>147</v>
      </c>
      <c r="G32" s="7" t="s">
        <v>23</v>
      </c>
      <c r="H32" s="7" t="s">
        <v>147</v>
      </c>
      <c r="I32" s="10" t="s">
        <v>18</v>
      </c>
    </row>
    <row r="33" customHeight="1" spans="1:9">
      <c r="A33" s="7" t="s">
        <v>10</v>
      </c>
      <c r="B33" s="7" t="s">
        <v>11</v>
      </c>
      <c r="C33" s="8" t="s">
        <v>148</v>
      </c>
      <c r="D33" s="7" t="s">
        <v>149</v>
      </c>
      <c r="E33" s="7" t="s">
        <v>150</v>
      </c>
      <c r="F33" s="7" t="s">
        <v>151</v>
      </c>
      <c r="G33" s="7" t="s">
        <v>97</v>
      </c>
      <c r="H33" s="7" t="s">
        <v>152</v>
      </c>
      <c r="I33" s="10" t="s">
        <v>18</v>
      </c>
    </row>
    <row r="34" customHeight="1" spans="1:9">
      <c r="A34" s="7" t="s">
        <v>10</v>
      </c>
      <c r="B34" s="7" t="s">
        <v>11</v>
      </c>
      <c r="C34" s="8" t="s">
        <v>153</v>
      </c>
      <c r="D34" s="7" t="s">
        <v>154</v>
      </c>
      <c r="E34" s="7" t="s">
        <v>155</v>
      </c>
      <c r="F34" s="7" t="s">
        <v>156</v>
      </c>
      <c r="G34" s="7" t="s">
        <v>76</v>
      </c>
      <c r="H34" s="7" t="s">
        <v>156</v>
      </c>
      <c r="I34" s="10" t="s">
        <v>34</v>
      </c>
    </row>
    <row r="35" customHeight="1" spans="1:9">
      <c r="A35" s="7" t="s">
        <v>10</v>
      </c>
      <c r="B35" s="7" t="s">
        <v>11</v>
      </c>
      <c r="C35" s="8" t="s">
        <v>157</v>
      </c>
      <c r="D35" s="7" t="s">
        <v>158</v>
      </c>
      <c r="E35" s="7" t="s">
        <v>159</v>
      </c>
      <c r="F35" s="7" t="s">
        <v>160</v>
      </c>
      <c r="G35" s="7" t="s">
        <v>23</v>
      </c>
      <c r="H35" s="7" t="s">
        <v>161</v>
      </c>
      <c r="I35" s="10" t="s">
        <v>18</v>
      </c>
    </row>
    <row r="36" customHeight="1" spans="1:9">
      <c r="A36" s="7" t="s">
        <v>10</v>
      </c>
      <c r="B36" s="7" t="s">
        <v>11</v>
      </c>
      <c r="C36" s="8" t="s">
        <v>162</v>
      </c>
      <c r="D36" s="7" t="s">
        <v>163</v>
      </c>
      <c r="E36" s="7" t="s">
        <v>164</v>
      </c>
      <c r="F36" s="7" t="s">
        <v>93</v>
      </c>
      <c r="G36" s="7" t="s">
        <v>23</v>
      </c>
      <c r="H36" s="7" t="s">
        <v>165</v>
      </c>
      <c r="I36" s="10" t="s">
        <v>18</v>
      </c>
    </row>
    <row r="37" customHeight="1" spans="1:9">
      <c r="A37" s="7" t="s">
        <v>10</v>
      </c>
      <c r="B37" s="7" t="s">
        <v>11</v>
      </c>
      <c r="C37" s="8" t="s">
        <v>166</v>
      </c>
      <c r="D37" s="7" t="s">
        <v>167</v>
      </c>
      <c r="E37" s="7" t="s">
        <v>168</v>
      </c>
      <c r="F37" s="7" t="s">
        <v>169</v>
      </c>
      <c r="G37" s="7" t="s">
        <v>170</v>
      </c>
      <c r="H37" s="7" t="s">
        <v>171</v>
      </c>
      <c r="I37" s="10" t="s">
        <v>18</v>
      </c>
    </row>
    <row r="38" customHeight="1" spans="1:9">
      <c r="A38" s="7" t="s">
        <v>10</v>
      </c>
      <c r="B38" s="7" t="s">
        <v>11</v>
      </c>
      <c r="C38" s="9" t="s">
        <v>172</v>
      </c>
      <c r="D38" s="7" t="s">
        <v>173</v>
      </c>
      <c r="E38" s="7" t="s">
        <v>174</v>
      </c>
      <c r="F38" s="7" t="s">
        <v>28</v>
      </c>
      <c r="G38" s="7" t="s">
        <v>94</v>
      </c>
      <c r="H38" s="7" t="s">
        <v>28</v>
      </c>
      <c r="I38" s="10" t="s">
        <v>18</v>
      </c>
    </row>
    <row r="39" customHeight="1" spans="1:9">
      <c r="A39" s="7" t="s">
        <v>10</v>
      </c>
      <c r="B39" s="7" t="s">
        <v>11</v>
      </c>
      <c r="C39" s="8" t="s">
        <v>175</v>
      </c>
      <c r="D39" s="7" t="s">
        <v>176</v>
      </c>
      <c r="E39" s="7" t="s">
        <v>177</v>
      </c>
      <c r="F39" s="7" t="s">
        <v>178</v>
      </c>
      <c r="G39" s="7" t="s">
        <v>23</v>
      </c>
      <c r="H39" s="7" t="s">
        <v>178</v>
      </c>
      <c r="I39" s="10" t="s">
        <v>18</v>
      </c>
    </row>
    <row r="40" customHeight="1" spans="1:9">
      <c r="A40" s="7" t="s">
        <v>10</v>
      </c>
      <c r="B40" s="7" t="s">
        <v>11</v>
      </c>
      <c r="C40" s="8" t="s">
        <v>179</v>
      </c>
      <c r="D40" s="7" t="s">
        <v>176</v>
      </c>
      <c r="E40" s="7" t="s">
        <v>180</v>
      </c>
      <c r="F40" s="7" t="s">
        <v>181</v>
      </c>
      <c r="G40" s="7" t="s">
        <v>76</v>
      </c>
      <c r="H40" s="7" t="s">
        <v>182</v>
      </c>
      <c r="I40" s="10" t="s">
        <v>34</v>
      </c>
    </row>
    <row r="41" customHeight="1" spans="1:9">
      <c r="A41" s="7" t="s">
        <v>10</v>
      </c>
      <c r="B41" s="7" t="s">
        <v>11</v>
      </c>
      <c r="C41" s="8" t="s">
        <v>183</v>
      </c>
      <c r="D41" s="7" t="s">
        <v>176</v>
      </c>
      <c r="E41" s="7" t="s">
        <v>184</v>
      </c>
      <c r="F41" s="7" t="s">
        <v>181</v>
      </c>
      <c r="G41" s="7" t="s">
        <v>23</v>
      </c>
      <c r="H41" s="7" t="s">
        <v>181</v>
      </c>
      <c r="I41" s="10" t="s">
        <v>18</v>
      </c>
    </row>
    <row r="42" customHeight="1" spans="1:9">
      <c r="A42" s="7" t="s">
        <v>10</v>
      </c>
      <c r="B42" s="7" t="s">
        <v>11</v>
      </c>
      <c r="C42" s="8" t="s">
        <v>185</v>
      </c>
      <c r="D42" s="7" t="s">
        <v>186</v>
      </c>
      <c r="E42" s="7" t="s">
        <v>187</v>
      </c>
      <c r="F42" s="7" t="s">
        <v>188</v>
      </c>
      <c r="G42" s="7" t="s">
        <v>23</v>
      </c>
      <c r="H42" s="7" t="s">
        <v>188</v>
      </c>
      <c r="I42" s="10" t="s">
        <v>18</v>
      </c>
    </row>
    <row r="43" customHeight="1" spans="1:9">
      <c r="A43" s="7" t="s">
        <v>10</v>
      </c>
      <c r="B43" s="7" t="s">
        <v>11</v>
      </c>
      <c r="C43" s="8" t="s">
        <v>189</v>
      </c>
      <c r="D43" s="7" t="s">
        <v>186</v>
      </c>
      <c r="E43" s="7" t="s">
        <v>190</v>
      </c>
      <c r="F43" s="7" t="s">
        <v>178</v>
      </c>
      <c r="G43" s="7" t="s">
        <v>23</v>
      </c>
      <c r="H43" s="7" t="s">
        <v>178</v>
      </c>
      <c r="I43" s="10" t="s">
        <v>18</v>
      </c>
    </row>
    <row r="44" customHeight="1" spans="1:9">
      <c r="A44" s="7" t="s">
        <v>10</v>
      </c>
      <c r="B44" s="7" t="s">
        <v>11</v>
      </c>
      <c r="C44" s="9" t="s">
        <v>191</v>
      </c>
      <c r="D44" s="7" t="s">
        <v>192</v>
      </c>
      <c r="E44" s="7" t="s">
        <v>193</v>
      </c>
      <c r="F44" s="7" t="s">
        <v>43</v>
      </c>
      <c r="G44" s="7" t="s">
        <v>33</v>
      </c>
      <c r="H44" s="7" t="s">
        <v>43</v>
      </c>
      <c r="I44" s="10" t="s">
        <v>34</v>
      </c>
    </row>
    <row r="45" customHeight="1" spans="1:9">
      <c r="A45" s="7" t="s">
        <v>10</v>
      </c>
      <c r="B45" s="7" t="s">
        <v>11</v>
      </c>
      <c r="C45" s="8" t="s">
        <v>194</v>
      </c>
      <c r="D45" s="7" t="s">
        <v>195</v>
      </c>
      <c r="E45" s="7" t="s">
        <v>196</v>
      </c>
      <c r="F45" s="7" t="s">
        <v>197</v>
      </c>
      <c r="G45" s="7" t="s">
        <v>58</v>
      </c>
      <c r="H45" s="7" t="s">
        <v>197</v>
      </c>
      <c r="I45" s="10" t="s">
        <v>18</v>
      </c>
    </row>
    <row r="46" customHeight="1" spans="1:9">
      <c r="A46" s="7" t="s">
        <v>10</v>
      </c>
      <c r="B46" s="7" t="s">
        <v>11</v>
      </c>
      <c r="C46" s="8" t="s">
        <v>198</v>
      </c>
      <c r="D46" s="7" t="s">
        <v>199</v>
      </c>
      <c r="E46" s="7" t="s">
        <v>200</v>
      </c>
      <c r="F46" s="7" t="s">
        <v>201</v>
      </c>
      <c r="G46" s="7" t="s">
        <v>58</v>
      </c>
      <c r="H46" s="7" t="s">
        <v>201</v>
      </c>
      <c r="I46" s="10" t="s">
        <v>18</v>
      </c>
    </row>
    <row r="47" customHeight="1" spans="1:9">
      <c r="A47" s="7" t="s">
        <v>10</v>
      </c>
      <c r="B47" s="7" t="s">
        <v>11</v>
      </c>
      <c r="C47" s="8" t="s">
        <v>202</v>
      </c>
      <c r="D47" s="7" t="s">
        <v>203</v>
      </c>
      <c r="E47" s="7" t="s">
        <v>204</v>
      </c>
      <c r="F47" s="7" t="s">
        <v>205</v>
      </c>
      <c r="G47" s="7" t="s">
        <v>206</v>
      </c>
      <c r="H47" s="7" t="s">
        <v>207</v>
      </c>
      <c r="I47" s="10" t="s">
        <v>34</v>
      </c>
    </row>
    <row r="48" customHeight="1" spans="1:9">
      <c r="A48" s="7" t="s">
        <v>10</v>
      </c>
      <c r="B48" s="7" t="s">
        <v>11</v>
      </c>
      <c r="C48" s="8" t="s">
        <v>208</v>
      </c>
      <c r="D48" s="7" t="s">
        <v>209</v>
      </c>
      <c r="E48" s="7" t="s">
        <v>210</v>
      </c>
      <c r="F48" s="7" t="s">
        <v>211</v>
      </c>
      <c r="G48" s="7" t="s">
        <v>206</v>
      </c>
      <c r="H48" s="7" t="s">
        <v>211</v>
      </c>
      <c r="I48" s="10" t="s">
        <v>34</v>
      </c>
    </row>
    <row r="49" customHeight="1" spans="1:9">
      <c r="A49" s="7" t="s">
        <v>10</v>
      </c>
      <c r="B49" s="7" t="s">
        <v>11</v>
      </c>
      <c r="C49" s="8" t="s">
        <v>212</v>
      </c>
      <c r="D49" s="7" t="s">
        <v>213</v>
      </c>
      <c r="E49" s="7" t="s">
        <v>214</v>
      </c>
      <c r="F49" s="7" t="s">
        <v>215</v>
      </c>
      <c r="G49" s="7" t="s">
        <v>58</v>
      </c>
      <c r="H49" s="7" t="s">
        <v>215</v>
      </c>
      <c r="I49" s="10" t="s">
        <v>18</v>
      </c>
    </row>
    <row r="50" customHeight="1" spans="1:9">
      <c r="A50" s="7" t="s">
        <v>10</v>
      </c>
      <c r="B50" s="7" t="s">
        <v>11</v>
      </c>
      <c r="C50" s="8" t="s">
        <v>216</v>
      </c>
      <c r="D50" s="7" t="s">
        <v>217</v>
      </c>
      <c r="E50" s="7" t="s">
        <v>218</v>
      </c>
      <c r="F50" s="7" t="s">
        <v>219</v>
      </c>
      <c r="G50" s="7" t="s">
        <v>58</v>
      </c>
      <c r="H50" s="7" t="s">
        <v>219</v>
      </c>
      <c r="I50" s="10" t="s">
        <v>18</v>
      </c>
    </row>
    <row r="51" customHeight="1" spans="1:9">
      <c r="A51" s="7" t="s">
        <v>10</v>
      </c>
      <c r="B51" s="7" t="s">
        <v>11</v>
      </c>
      <c r="C51" s="8" t="s">
        <v>220</v>
      </c>
      <c r="D51" s="7" t="s">
        <v>221</v>
      </c>
      <c r="E51" s="7" t="s">
        <v>222</v>
      </c>
      <c r="F51" s="7" t="s">
        <v>223</v>
      </c>
      <c r="G51" s="7" t="s">
        <v>58</v>
      </c>
      <c r="H51" s="7" t="s">
        <v>223</v>
      </c>
      <c r="I51" s="10" t="s">
        <v>18</v>
      </c>
    </row>
    <row r="52" customHeight="1" spans="1:9">
      <c r="A52" s="7" t="s">
        <v>10</v>
      </c>
      <c r="B52" s="7" t="s">
        <v>11</v>
      </c>
      <c r="C52" s="8" t="s">
        <v>224</v>
      </c>
      <c r="D52" s="7" t="s">
        <v>225</v>
      </c>
      <c r="E52" s="7" t="s">
        <v>226</v>
      </c>
      <c r="F52" s="7" t="s">
        <v>227</v>
      </c>
      <c r="G52" s="7" t="s">
        <v>58</v>
      </c>
      <c r="H52" s="7" t="s">
        <v>227</v>
      </c>
      <c r="I52" s="10" t="s">
        <v>18</v>
      </c>
    </row>
    <row r="53" customHeight="1" spans="1:9">
      <c r="A53" s="7" t="s">
        <v>10</v>
      </c>
      <c r="B53" s="7" t="s">
        <v>11</v>
      </c>
      <c r="C53" s="8" t="s">
        <v>228</v>
      </c>
      <c r="D53" s="7" t="s">
        <v>229</v>
      </c>
      <c r="E53" s="7" t="s">
        <v>230</v>
      </c>
      <c r="F53" s="7" t="s">
        <v>231</v>
      </c>
      <c r="G53" s="7" t="s">
        <v>232</v>
      </c>
      <c r="H53" s="7" t="s">
        <v>231</v>
      </c>
      <c r="I53" s="10" t="s">
        <v>34</v>
      </c>
    </row>
    <row r="54" customHeight="1" spans="1:9">
      <c r="A54" s="7" t="s">
        <v>10</v>
      </c>
      <c r="B54" s="7" t="s">
        <v>11</v>
      </c>
      <c r="C54" s="8" t="s">
        <v>233</v>
      </c>
      <c r="D54" s="7" t="s">
        <v>229</v>
      </c>
      <c r="E54" s="7" t="s">
        <v>234</v>
      </c>
      <c r="F54" s="7" t="s">
        <v>235</v>
      </c>
      <c r="G54" s="7" t="s">
        <v>39</v>
      </c>
      <c r="H54" s="7" t="s">
        <v>236</v>
      </c>
      <c r="I54" s="10" t="s">
        <v>18</v>
      </c>
    </row>
    <row r="55" customHeight="1" spans="1:9">
      <c r="A55" s="7" t="s">
        <v>10</v>
      </c>
      <c r="B55" s="7" t="s">
        <v>11</v>
      </c>
      <c r="C55" s="8" t="s">
        <v>237</v>
      </c>
      <c r="D55" s="7" t="s">
        <v>238</v>
      </c>
      <c r="E55" s="7" t="s">
        <v>239</v>
      </c>
      <c r="F55" s="7" t="s">
        <v>231</v>
      </c>
      <c r="G55" s="7" t="s">
        <v>240</v>
      </c>
      <c r="H55" s="7" t="s">
        <v>231</v>
      </c>
      <c r="I55" s="10" t="s">
        <v>18</v>
      </c>
    </row>
    <row r="56" customHeight="1" spans="1:9">
      <c r="A56" s="7" t="s">
        <v>10</v>
      </c>
      <c r="B56" s="7" t="s">
        <v>11</v>
      </c>
      <c r="C56" s="8" t="s">
        <v>241</v>
      </c>
      <c r="D56" s="7" t="s">
        <v>242</v>
      </c>
      <c r="E56" s="7" t="s">
        <v>243</v>
      </c>
      <c r="F56" s="7" t="s">
        <v>244</v>
      </c>
      <c r="G56" s="7" t="s">
        <v>245</v>
      </c>
      <c r="H56" s="7" t="s">
        <v>244</v>
      </c>
      <c r="I56" s="10" t="s">
        <v>18</v>
      </c>
    </row>
    <row r="57" customHeight="1" spans="1:9">
      <c r="A57" s="7" t="s">
        <v>10</v>
      </c>
      <c r="B57" s="7" t="s">
        <v>11</v>
      </c>
      <c r="C57" s="9" t="s">
        <v>246</v>
      </c>
      <c r="D57" s="7" t="s">
        <v>242</v>
      </c>
      <c r="E57" s="7" t="s">
        <v>247</v>
      </c>
      <c r="F57" s="7" t="s">
        <v>248</v>
      </c>
      <c r="G57" s="7" t="s">
        <v>249</v>
      </c>
      <c r="H57" s="7" t="s">
        <v>248</v>
      </c>
      <c r="I57" s="10" t="s">
        <v>34</v>
      </c>
    </row>
    <row r="58" customHeight="1" spans="1:9">
      <c r="A58" s="7" t="s">
        <v>10</v>
      </c>
      <c r="B58" s="7" t="s">
        <v>11</v>
      </c>
      <c r="C58" s="8" t="s">
        <v>250</v>
      </c>
      <c r="D58" s="7" t="s">
        <v>251</v>
      </c>
      <c r="E58" s="7" t="s">
        <v>252</v>
      </c>
      <c r="F58" s="7" t="s">
        <v>253</v>
      </c>
      <c r="G58" s="7" t="s">
        <v>254</v>
      </c>
      <c r="H58" s="7" t="s">
        <v>253</v>
      </c>
      <c r="I58" s="10" t="s">
        <v>34</v>
      </c>
    </row>
    <row r="59" customHeight="1" spans="1:9">
      <c r="A59" s="7" t="s">
        <v>10</v>
      </c>
      <c r="B59" s="7" t="s">
        <v>11</v>
      </c>
      <c r="C59" s="8" t="s">
        <v>255</v>
      </c>
      <c r="D59" s="7" t="s">
        <v>256</v>
      </c>
      <c r="E59" s="7" t="s">
        <v>257</v>
      </c>
      <c r="F59" s="7" t="s">
        <v>258</v>
      </c>
      <c r="G59" s="7" t="s">
        <v>206</v>
      </c>
      <c r="H59" s="7" t="s">
        <v>259</v>
      </c>
      <c r="I59" s="10" t="s">
        <v>34</v>
      </c>
    </row>
    <row r="60" customHeight="1" spans="1:9">
      <c r="A60" s="7" t="s">
        <v>10</v>
      </c>
      <c r="B60" s="7" t="s">
        <v>11</v>
      </c>
      <c r="C60" s="9" t="s">
        <v>260</v>
      </c>
      <c r="D60" s="7" t="s">
        <v>261</v>
      </c>
      <c r="E60" s="7" t="s">
        <v>262</v>
      </c>
      <c r="F60" s="7" t="s">
        <v>263</v>
      </c>
      <c r="G60" s="7" t="s">
        <v>249</v>
      </c>
      <c r="H60" s="7" t="s">
        <v>263</v>
      </c>
      <c r="I60" s="10" t="s">
        <v>34</v>
      </c>
    </row>
    <row r="61" customHeight="1" spans="1:9">
      <c r="A61" s="7" t="s">
        <v>10</v>
      </c>
      <c r="B61" s="7" t="s">
        <v>11</v>
      </c>
      <c r="C61" s="9" t="s">
        <v>264</v>
      </c>
      <c r="D61" s="7" t="s">
        <v>261</v>
      </c>
      <c r="E61" s="7" t="s">
        <v>265</v>
      </c>
      <c r="F61" s="7" t="s">
        <v>263</v>
      </c>
      <c r="G61" s="7" t="s">
        <v>249</v>
      </c>
      <c r="H61" s="7" t="s">
        <v>263</v>
      </c>
      <c r="I61" s="10" t="s">
        <v>34</v>
      </c>
    </row>
    <row r="62" customHeight="1" spans="1:9">
      <c r="A62" s="7" t="s">
        <v>10</v>
      </c>
      <c r="B62" s="7" t="s">
        <v>11</v>
      </c>
      <c r="C62" s="8" t="s">
        <v>266</v>
      </c>
      <c r="D62" s="7" t="s">
        <v>267</v>
      </c>
      <c r="E62" s="7" t="s">
        <v>268</v>
      </c>
      <c r="F62" s="7" t="s">
        <v>269</v>
      </c>
      <c r="G62" s="7" t="s">
        <v>206</v>
      </c>
      <c r="H62" s="7" t="s">
        <v>82</v>
      </c>
      <c r="I62" s="10" t="s">
        <v>34</v>
      </c>
    </row>
    <row r="63" customHeight="1" spans="1:9">
      <c r="A63" s="7" t="s">
        <v>10</v>
      </c>
      <c r="B63" s="7" t="s">
        <v>11</v>
      </c>
      <c r="C63" s="8" t="s">
        <v>270</v>
      </c>
      <c r="D63" s="7" t="s">
        <v>271</v>
      </c>
      <c r="E63" s="7" t="s">
        <v>272</v>
      </c>
      <c r="F63" s="7" t="s">
        <v>273</v>
      </c>
      <c r="G63" s="7" t="s">
        <v>206</v>
      </c>
      <c r="H63" s="7" t="s">
        <v>273</v>
      </c>
      <c r="I63" s="10" t="s">
        <v>34</v>
      </c>
    </row>
    <row r="64" customHeight="1" spans="1:9">
      <c r="A64" s="7" t="s">
        <v>10</v>
      </c>
      <c r="B64" s="7" t="s">
        <v>11</v>
      </c>
      <c r="C64" s="8" t="s">
        <v>274</v>
      </c>
      <c r="D64" s="7" t="s">
        <v>275</v>
      </c>
      <c r="E64" s="7" t="s">
        <v>276</v>
      </c>
      <c r="F64" s="7" t="s">
        <v>178</v>
      </c>
      <c r="G64" s="7" t="s">
        <v>23</v>
      </c>
      <c r="H64" s="7" t="s">
        <v>178</v>
      </c>
      <c r="I64" s="10" t="s">
        <v>18</v>
      </c>
    </row>
    <row r="65" customHeight="1" spans="1:9">
      <c r="A65" s="7" t="s">
        <v>10</v>
      </c>
      <c r="B65" s="7" t="s">
        <v>11</v>
      </c>
      <c r="C65" s="8" t="s">
        <v>277</v>
      </c>
      <c r="D65" s="7" t="s">
        <v>278</v>
      </c>
      <c r="E65" s="7" t="s">
        <v>279</v>
      </c>
      <c r="F65" s="7" t="s">
        <v>178</v>
      </c>
      <c r="G65" s="7" t="s">
        <v>23</v>
      </c>
      <c r="H65" s="7" t="s">
        <v>178</v>
      </c>
      <c r="I65" s="10" t="s">
        <v>18</v>
      </c>
    </row>
    <row r="66" customHeight="1" spans="1:9">
      <c r="A66" s="7" t="s">
        <v>10</v>
      </c>
      <c r="B66" s="7" t="s">
        <v>11</v>
      </c>
      <c r="C66" s="8" t="s">
        <v>280</v>
      </c>
      <c r="D66" s="7" t="s">
        <v>281</v>
      </c>
      <c r="E66" s="7" t="s">
        <v>282</v>
      </c>
      <c r="F66" s="7" t="s">
        <v>178</v>
      </c>
      <c r="G66" s="7" t="s">
        <v>23</v>
      </c>
      <c r="H66" s="7" t="s">
        <v>178</v>
      </c>
      <c r="I66" s="10" t="s">
        <v>18</v>
      </c>
    </row>
    <row r="67" customHeight="1" spans="1:9">
      <c r="A67" s="7" t="s">
        <v>10</v>
      </c>
      <c r="B67" s="7" t="s">
        <v>11</v>
      </c>
      <c r="C67" s="8" t="s">
        <v>283</v>
      </c>
      <c r="D67" s="7" t="s">
        <v>284</v>
      </c>
      <c r="E67" s="7" t="s">
        <v>285</v>
      </c>
      <c r="F67" s="7" t="s">
        <v>286</v>
      </c>
      <c r="G67" s="7" t="s">
        <v>23</v>
      </c>
      <c r="H67" s="7" t="s">
        <v>287</v>
      </c>
      <c r="I67" s="10" t="s">
        <v>18</v>
      </c>
    </row>
    <row r="68" customHeight="1" spans="1:9">
      <c r="A68" s="7" t="s">
        <v>10</v>
      </c>
      <c r="B68" s="7" t="s">
        <v>11</v>
      </c>
      <c r="C68" s="8" t="s">
        <v>288</v>
      </c>
      <c r="D68" s="7" t="s">
        <v>289</v>
      </c>
      <c r="E68" s="7" t="s">
        <v>290</v>
      </c>
      <c r="F68" s="7" t="s">
        <v>291</v>
      </c>
      <c r="G68" s="7" t="s">
        <v>94</v>
      </c>
      <c r="H68" s="7" t="s">
        <v>291</v>
      </c>
      <c r="I68" s="10" t="s">
        <v>18</v>
      </c>
    </row>
    <row r="69" customHeight="1" spans="1:9">
      <c r="A69" s="7" t="s">
        <v>10</v>
      </c>
      <c r="B69" s="7" t="s">
        <v>11</v>
      </c>
      <c r="C69" s="8" t="s">
        <v>292</v>
      </c>
      <c r="D69" s="7" t="s">
        <v>289</v>
      </c>
      <c r="E69" s="7" t="s">
        <v>293</v>
      </c>
      <c r="F69" s="7" t="s">
        <v>291</v>
      </c>
      <c r="G69" s="7" t="s">
        <v>94</v>
      </c>
      <c r="H69" s="7" t="s">
        <v>291</v>
      </c>
      <c r="I69" s="10" t="s">
        <v>18</v>
      </c>
    </row>
    <row r="70" customHeight="1" spans="1:9">
      <c r="A70" s="7" t="s">
        <v>10</v>
      </c>
      <c r="B70" s="7" t="s">
        <v>11</v>
      </c>
      <c r="C70" s="9" t="s">
        <v>294</v>
      </c>
      <c r="D70" s="7" t="s">
        <v>295</v>
      </c>
      <c r="E70" s="7" t="s">
        <v>296</v>
      </c>
      <c r="F70" s="7" t="s">
        <v>297</v>
      </c>
      <c r="G70" s="7" t="s">
        <v>87</v>
      </c>
      <c r="H70" s="7" t="s">
        <v>297</v>
      </c>
      <c r="I70" s="10" t="s">
        <v>18</v>
      </c>
    </row>
    <row r="71" customHeight="1" spans="1:9">
      <c r="A71" s="7" t="s">
        <v>10</v>
      </c>
      <c r="B71" s="7" t="s">
        <v>11</v>
      </c>
      <c r="C71" s="9" t="s">
        <v>298</v>
      </c>
      <c r="D71" s="7" t="s">
        <v>299</v>
      </c>
      <c r="E71" s="7" t="s">
        <v>300</v>
      </c>
      <c r="F71" s="7" t="s">
        <v>301</v>
      </c>
      <c r="G71" s="7" t="s">
        <v>23</v>
      </c>
      <c r="H71" s="7" t="s">
        <v>301</v>
      </c>
      <c r="I71" s="10" t="s">
        <v>18</v>
      </c>
    </row>
    <row r="72" customHeight="1" spans="1:9">
      <c r="A72" s="7" t="s">
        <v>10</v>
      </c>
      <c r="B72" s="7" t="s">
        <v>11</v>
      </c>
      <c r="C72" s="9" t="s">
        <v>302</v>
      </c>
      <c r="D72" s="7" t="s">
        <v>303</v>
      </c>
      <c r="E72" s="7" t="s">
        <v>304</v>
      </c>
      <c r="F72" s="7" t="s">
        <v>305</v>
      </c>
      <c r="G72" s="7" t="s">
        <v>206</v>
      </c>
      <c r="H72" s="7" t="s">
        <v>305</v>
      </c>
      <c r="I72" s="10" t="s">
        <v>34</v>
      </c>
    </row>
    <row r="73" customHeight="1" spans="1:9">
      <c r="A73" s="7" t="s">
        <v>10</v>
      </c>
      <c r="B73" s="7" t="s">
        <v>11</v>
      </c>
      <c r="C73" s="8" t="s">
        <v>306</v>
      </c>
      <c r="D73" s="7" t="s">
        <v>307</v>
      </c>
      <c r="E73" s="7" t="s">
        <v>308</v>
      </c>
      <c r="F73" s="7" t="s">
        <v>68</v>
      </c>
      <c r="G73" s="7" t="s">
        <v>23</v>
      </c>
      <c r="H73" s="7" t="s">
        <v>68</v>
      </c>
      <c r="I73" s="10" t="s">
        <v>18</v>
      </c>
    </row>
    <row r="74" customHeight="1" spans="1:9">
      <c r="A74" s="7" t="s">
        <v>10</v>
      </c>
      <c r="B74" s="7" t="s">
        <v>11</v>
      </c>
      <c r="C74" s="8" t="s">
        <v>309</v>
      </c>
      <c r="D74" s="7" t="s">
        <v>310</v>
      </c>
      <c r="E74" s="7" t="s">
        <v>37</v>
      </c>
      <c r="F74" s="7" t="s">
        <v>95</v>
      </c>
      <c r="G74" s="7" t="s">
        <v>311</v>
      </c>
      <c r="H74" s="7" t="s">
        <v>95</v>
      </c>
      <c r="I74" s="10" t="s">
        <v>18</v>
      </c>
    </row>
    <row r="75" customHeight="1" spans="1:9">
      <c r="A75" s="7" t="s">
        <v>10</v>
      </c>
      <c r="B75" s="7" t="s">
        <v>11</v>
      </c>
      <c r="C75" s="8" t="s">
        <v>312</v>
      </c>
      <c r="D75" s="7" t="s">
        <v>310</v>
      </c>
      <c r="E75" s="7" t="s">
        <v>313</v>
      </c>
      <c r="F75" s="7" t="s">
        <v>95</v>
      </c>
      <c r="G75" s="7" t="s">
        <v>311</v>
      </c>
      <c r="H75" s="7" t="s">
        <v>95</v>
      </c>
      <c r="I75" s="10" t="s">
        <v>18</v>
      </c>
    </row>
    <row r="76" customHeight="1" spans="1:9">
      <c r="A76" s="7" t="s">
        <v>10</v>
      </c>
      <c r="B76" s="7" t="s">
        <v>11</v>
      </c>
      <c r="C76" s="8" t="s">
        <v>314</v>
      </c>
      <c r="D76" s="7" t="s">
        <v>315</v>
      </c>
      <c r="E76" s="7" t="s">
        <v>37</v>
      </c>
      <c r="F76" s="7" t="s">
        <v>316</v>
      </c>
      <c r="G76" s="7" t="s">
        <v>94</v>
      </c>
      <c r="H76" s="7" t="s">
        <v>317</v>
      </c>
      <c r="I76" s="10" t="s">
        <v>18</v>
      </c>
    </row>
    <row r="77" customHeight="1" spans="1:9">
      <c r="A77" s="7" t="s">
        <v>10</v>
      </c>
      <c r="B77" s="7" t="s">
        <v>11</v>
      </c>
      <c r="C77" s="8" t="s">
        <v>318</v>
      </c>
      <c r="D77" s="7" t="s">
        <v>319</v>
      </c>
      <c r="E77" s="7" t="s">
        <v>320</v>
      </c>
      <c r="F77" s="7" t="s">
        <v>321</v>
      </c>
      <c r="G77" s="7" t="s">
        <v>206</v>
      </c>
      <c r="H77" s="7" t="s">
        <v>321</v>
      </c>
      <c r="I77" s="10" t="s">
        <v>34</v>
      </c>
    </row>
    <row r="78" customHeight="1" spans="1:9">
      <c r="A78" s="7" t="s">
        <v>10</v>
      </c>
      <c r="B78" s="7" t="s">
        <v>11</v>
      </c>
      <c r="C78" s="8" t="s">
        <v>322</v>
      </c>
      <c r="D78" s="7" t="s">
        <v>323</v>
      </c>
      <c r="E78" s="7" t="s">
        <v>324</v>
      </c>
      <c r="F78" s="7" t="s">
        <v>28</v>
      </c>
      <c r="G78" s="7" t="s">
        <v>23</v>
      </c>
      <c r="H78" s="7" t="s">
        <v>28</v>
      </c>
      <c r="I78" s="10" t="s">
        <v>18</v>
      </c>
    </row>
    <row r="79" customHeight="1" spans="1:9">
      <c r="A79" s="7" t="s">
        <v>10</v>
      </c>
      <c r="B79" s="7" t="s">
        <v>11</v>
      </c>
      <c r="C79" s="8" t="s">
        <v>325</v>
      </c>
      <c r="D79" s="7" t="s">
        <v>326</v>
      </c>
      <c r="E79" s="7" t="s">
        <v>327</v>
      </c>
      <c r="F79" s="7" t="s">
        <v>68</v>
      </c>
      <c r="G79" s="7" t="s">
        <v>76</v>
      </c>
      <c r="H79" s="7" t="s">
        <v>68</v>
      </c>
      <c r="I79" s="10" t="s">
        <v>34</v>
      </c>
    </row>
    <row r="80" customHeight="1" spans="1:9">
      <c r="A80" s="7" t="s">
        <v>10</v>
      </c>
      <c r="B80" s="7" t="s">
        <v>11</v>
      </c>
      <c r="C80" s="8" t="s">
        <v>328</v>
      </c>
      <c r="D80" s="7" t="s">
        <v>329</v>
      </c>
      <c r="E80" s="7" t="s">
        <v>330</v>
      </c>
      <c r="F80" s="7" t="s">
        <v>331</v>
      </c>
      <c r="G80" s="7" t="s">
        <v>58</v>
      </c>
      <c r="H80" s="7" t="s">
        <v>331</v>
      </c>
      <c r="I80" s="10" t="s">
        <v>18</v>
      </c>
    </row>
    <row r="81" customHeight="1" spans="1:9">
      <c r="A81" s="7" t="s">
        <v>10</v>
      </c>
      <c r="B81" s="7" t="s">
        <v>11</v>
      </c>
      <c r="C81" s="8" t="s">
        <v>332</v>
      </c>
      <c r="D81" s="7" t="s">
        <v>333</v>
      </c>
      <c r="E81" s="7" t="s">
        <v>334</v>
      </c>
      <c r="F81" s="7" t="s">
        <v>335</v>
      </c>
      <c r="G81" s="7" t="s">
        <v>23</v>
      </c>
      <c r="H81" s="7" t="s">
        <v>335</v>
      </c>
      <c r="I81" s="10" t="s">
        <v>18</v>
      </c>
    </row>
    <row r="82" customHeight="1" spans="1:9">
      <c r="A82" s="7" t="s">
        <v>10</v>
      </c>
      <c r="B82" s="7" t="s">
        <v>11</v>
      </c>
      <c r="C82" s="8" t="s">
        <v>336</v>
      </c>
      <c r="D82" s="7" t="s">
        <v>337</v>
      </c>
      <c r="E82" s="7" t="s">
        <v>338</v>
      </c>
      <c r="F82" s="7" t="s">
        <v>339</v>
      </c>
      <c r="G82" s="7" t="s">
        <v>340</v>
      </c>
      <c r="H82" s="7" t="s">
        <v>339</v>
      </c>
      <c r="I82" s="10" t="s">
        <v>34</v>
      </c>
    </row>
    <row r="83" customHeight="1" spans="1:9">
      <c r="A83" s="7" t="s">
        <v>10</v>
      </c>
      <c r="B83" s="7" t="s">
        <v>11</v>
      </c>
      <c r="C83" s="8" t="s">
        <v>341</v>
      </c>
      <c r="D83" s="7" t="s">
        <v>342</v>
      </c>
      <c r="E83" s="7" t="s">
        <v>343</v>
      </c>
      <c r="F83" s="7" t="s">
        <v>344</v>
      </c>
      <c r="G83" s="7" t="s">
        <v>240</v>
      </c>
      <c r="H83" s="7" t="s">
        <v>171</v>
      </c>
      <c r="I83" s="10" t="s">
        <v>18</v>
      </c>
    </row>
    <row r="84" customHeight="1" spans="1:9">
      <c r="A84" s="7" t="s">
        <v>10</v>
      </c>
      <c r="B84" s="7" t="s">
        <v>11</v>
      </c>
      <c r="C84" s="8" t="s">
        <v>345</v>
      </c>
      <c r="D84" s="7" t="s">
        <v>346</v>
      </c>
      <c r="E84" s="7" t="s">
        <v>46</v>
      </c>
      <c r="F84" s="7" t="s">
        <v>347</v>
      </c>
      <c r="G84" s="7" t="s">
        <v>33</v>
      </c>
      <c r="H84" s="7" t="s">
        <v>347</v>
      </c>
      <c r="I84" s="10" t="s">
        <v>34</v>
      </c>
    </row>
    <row r="85" customHeight="1" spans="1:9">
      <c r="A85" s="7" t="s">
        <v>10</v>
      </c>
      <c r="B85" s="7" t="s">
        <v>11</v>
      </c>
      <c r="C85" s="8" t="s">
        <v>348</v>
      </c>
      <c r="D85" s="7" t="s">
        <v>349</v>
      </c>
      <c r="E85" s="7" t="s">
        <v>350</v>
      </c>
      <c r="F85" s="7" t="s">
        <v>351</v>
      </c>
      <c r="G85" s="7" t="s">
        <v>58</v>
      </c>
      <c r="H85" s="7" t="s">
        <v>351</v>
      </c>
      <c r="I85" s="10" t="s">
        <v>18</v>
      </c>
    </row>
    <row r="86" customHeight="1" spans="1:9">
      <c r="A86" s="7" t="s">
        <v>10</v>
      </c>
      <c r="B86" s="7" t="s">
        <v>11</v>
      </c>
      <c r="C86" s="8" t="s">
        <v>352</v>
      </c>
      <c r="D86" s="7" t="s">
        <v>353</v>
      </c>
      <c r="E86" s="7" t="s">
        <v>354</v>
      </c>
      <c r="F86" s="7" t="s">
        <v>355</v>
      </c>
      <c r="G86" s="7" t="s">
        <v>23</v>
      </c>
      <c r="H86" s="7" t="s">
        <v>355</v>
      </c>
      <c r="I86" s="10" t="s">
        <v>18</v>
      </c>
    </row>
    <row r="87" customHeight="1" spans="1:9">
      <c r="A87" s="7" t="s">
        <v>10</v>
      </c>
      <c r="B87" s="7" t="s">
        <v>11</v>
      </c>
      <c r="C87" s="8" t="s">
        <v>356</v>
      </c>
      <c r="D87" s="7" t="s">
        <v>357</v>
      </c>
      <c r="E87" s="7" t="s">
        <v>358</v>
      </c>
      <c r="F87" s="7" t="s">
        <v>359</v>
      </c>
      <c r="G87" s="7" t="s">
        <v>23</v>
      </c>
      <c r="H87" s="7" t="s">
        <v>360</v>
      </c>
      <c r="I87" s="10" t="s">
        <v>18</v>
      </c>
    </row>
    <row r="88" customHeight="1" spans="1:9">
      <c r="A88" s="7" t="s">
        <v>10</v>
      </c>
      <c r="B88" s="7" t="s">
        <v>11</v>
      </c>
      <c r="C88" s="8" t="s">
        <v>361</v>
      </c>
      <c r="D88" s="7" t="s">
        <v>362</v>
      </c>
      <c r="E88" s="7" t="s">
        <v>363</v>
      </c>
      <c r="F88" s="7" t="s">
        <v>364</v>
      </c>
      <c r="G88" s="7" t="s">
        <v>23</v>
      </c>
      <c r="H88" s="7" t="s">
        <v>365</v>
      </c>
      <c r="I88" s="10" t="s">
        <v>18</v>
      </c>
    </row>
    <row r="89" customHeight="1" spans="1:9">
      <c r="A89" s="7" t="s">
        <v>10</v>
      </c>
      <c r="B89" s="7" t="s">
        <v>11</v>
      </c>
      <c r="C89" s="9" t="s">
        <v>366</v>
      </c>
      <c r="D89" s="7" t="s">
        <v>367</v>
      </c>
      <c r="E89" s="7" t="s">
        <v>368</v>
      </c>
      <c r="F89" s="7" t="s">
        <v>369</v>
      </c>
      <c r="G89" s="7" t="s">
        <v>87</v>
      </c>
      <c r="H89" s="7" t="s">
        <v>369</v>
      </c>
      <c r="I89" s="10" t="s">
        <v>18</v>
      </c>
    </row>
    <row r="90" customHeight="1" spans="1:9">
      <c r="A90" s="7" t="s">
        <v>10</v>
      </c>
      <c r="B90" s="7" t="s">
        <v>11</v>
      </c>
      <c r="C90" s="8" t="s">
        <v>370</v>
      </c>
      <c r="D90" s="7" t="s">
        <v>371</v>
      </c>
      <c r="E90" s="7" t="s">
        <v>372</v>
      </c>
      <c r="F90" s="7" t="s">
        <v>373</v>
      </c>
      <c r="G90" s="7" t="s">
        <v>58</v>
      </c>
      <c r="H90" s="7" t="s">
        <v>373</v>
      </c>
      <c r="I90" s="10" t="s">
        <v>18</v>
      </c>
    </row>
    <row r="91" customHeight="1" spans="1:9">
      <c r="A91" s="7" t="s">
        <v>10</v>
      </c>
      <c r="B91" s="7" t="s">
        <v>11</v>
      </c>
      <c r="C91" s="8" t="s">
        <v>374</v>
      </c>
      <c r="D91" s="7" t="s">
        <v>375</v>
      </c>
      <c r="E91" s="7" t="s">
        <v>376</v>
      </c>
      <c r="F91" s="7" t="s">
        <v>377</v>
      </c>
      <c r="G91" s="7" t="s">
        <v>23</v>
      </c>
      <c r="H91" s="7" t="s">
        <v>377</v>
      </c>
      <c r="I91" s="10" t="s">
        <v>18</v>
      </c>
    </row>
    <row r="92" customHeight="1" spans="1:9">
      <c r="A92" s="7" t="s">
        <v>10</v>
      </c>
      <c r="B92" s="7" t="s">
        <v>11</v>
      </c>
      <c r="C92" s="8" t="s">
        <v>378</v>
      </c>
      <c r="D92" s="7" t="s">
        <v>379</v>
      </c>
      <c r="E92" s="7" t="s">
        <v>380</v>
      </c>
      <c r="F92" s="7" t="s">
        <v>381</v>
      </c>
      <c r="G92" s="7" t="s">
        <v>58</v>
      </c>
      <c r="H92" s="7" t="s">
        <v>381</v>
      </c>
      <c r="I92" s="10" t="s">
        <v>18</v>
      </c>
    </row>
    <row r="93" customHeight="1" spans="1:9">
      <c r="A93" s="7" t="s">
        <v>10</v>
      </c>
      <c r="B93" s="7" t="s">
        <v>11</v>
      </c>
      <c r="C93" s="9" t="s">
        <v>382</v>
      </c>
      <c r="D93" s="7" t="s">
        <v>383</v>
      </c>
      <c r="E93" s="7" t="s">
        <v>384</v>
      </c>
      <c r="F93" s="7" t="s">
        <v>385</v>
      </c>
      <c r="G93" s="7" t="s">
        <v>23</v>
      </c>
      <c r="H93" s="7" t="s">
        <v>385</v>
      </c>
      <c r="I93" s="10" t="s">
        <v>18</v>
      </c>
    </row>
    <row r="94" customHeight="1" spans="1:9">
      <c r="A94" s="7" t="s">
        <v>10</v>
      </c>
      <c r="B94" s="7" t="s">
        <v>11</v>
      </c>
      <c r="C94" s="9" t="s">
        <v>386</v>
      </c>
      <c r="D94" s="7" t="s">
        <v>387</v>
      </c>
      <c r="E94" s="7" t="s">
        <v>388</v>
      </c>
      <c r="F94" s="7" t="s">
        <v>389</v>
      </c>
      <c r="G94" s="7" t="s">
        <v>23</v>
      </c>
      <c r="H94" s="7" t="s">
        <v>390</v>
      </c>
      <c r="I94" s="10" t="s">
        <v>18</v>
      </c>
    </row>
    <row r="95" customHeight="1" spans="1:9">
      <c r="A95" s="7" t="s">
        <v>10</v>
      </c>
      <c r="B95" s="7" t="s">
        <v>11</v>
      </c>
      <c r="C95" s="8" t="s">
        <v>391</v>
      </c>
      <c r="D95" s="7" t="s">
        <v>392</v>
      </c>
      <c r="E95" s="7" t="s">
        <v>393</v>
      </c>
      <c r="F95" s="7" t="s">
        <v>394</v>
      </c>
      <c r="G95" s="7" t="s">
        <v>33</v>
      </c>
      <c r="H95" s="7" t="s">
        <v>394</v>
      </c>
      <c r="I95" s="10" t="s">
        <v>34</v>
      </c>
    </row>
    <row r="96" customHeight="1" spans="1:9">
      <c r="A96" s="7" t="s">
        <v>10</v>
      </c>
      <c r="B96" s="7" t="s">
        <v>11</v>
      </c>
      <c r="C96" s="8" t="s">
        <v>395</v>
      </c>
      <c r="D96" s="7" t="s">
        <v>392</v>
      </c>
      <c r="E96" s="7" t="s">
        <v>396</v>
      </c>
      <c r="F96" s="7" t="s">
        <v>394</v>
      </c>
      <c r="G96" s="7" t="s">
        <v>33</v>
      </c>
      <c r="H96" s="7" t="s">
        <v>394</v>
      </c>
      <c r="I96" s="10" t="s">
        <v>34</v>
      </c>
    </row>
    <row r="97" customHeight="1" spans="1:9">
      <c r="A97" s="7" t="s">
        <v>10</v>
      </c>
      <c r="B97" s="7" t="s">
        <v>11</v>
      </c>
      <c r="C97" s="8" t="s">
        <v>397</v>
      </c>
      <c r="D97" s="7" t="s">
        <v>398</v>
      </c>
      <c r="E97" s="7" t="s">
        <v>399</v>
      </c>
      <c r="F97" s="7" t="s">
        <v>400</v>
      </c>
      <c r="G97" s="7" t="s">
        <v>97</v>
      </c>
      <c r="H97" s="7" t="s">
        <v>95</v>
      </c>
      <c r="I97" s="10" t="s">
        <v>18</v>
      </c>
    </row>
    <row r="98" customHeight="1" spans="1:9">
      <c r="A98" s="7" t="s">
        <v>10</v>
      </c>
      <c r="B98" s="7" t="s">
        <v>11</v>
      </c>
      <c r="C98" s="8" t="s">
        <v>401</v>
      </c>
      <c r="D98" s="7" t="s">
        <v>402</v>
      </c>
      <c r="E98" s="7" t="s">
        <v>403</v>
      </c>
      <c r="F98" s="7" t="s">
        <v>68</v>
      </c>
      <c r="G98" s="7" t="s">
        <v>23</v>
      </c>
      <c r="H98" s="7" t="s">
        <v>68</v>
      </c>
      <c r="I98" s="10" t="s">
        <v>18</v>
      </c>
    </row>
    <row r="99" customHeight="1" spans="1:9">
      <c r="A99" s="7" t="s">
        <v>10</v>
      </c>
      <c r="B99" s="7" t="s">
        <v>11</v>
      </c>
      <c r="C99" s="8" t="s">
        <v>404</v>
      </c>
      <c r="D99" s="7" t="s">
        <v>405</v>
      </c>
      <c r="E99" s="7" t="s">
        <v>406</v>
      </c>
      <c r="F99" s="7" t="s">
        <v>407</v>
      </c>
      <c r="G99" s="7" t="s">
        <v>23</v>
      </c>
      <c r="H99" s="7" t="s">
        <v>408</v>
      </c>
      <c r="I99" s="10" t="s">
        <v>18</v>
      </c>
    </row>
    <row r="100" customHeight="1" spans="1:9">
      <c r="A100" s="7" t="s">
        <v>10</v>
      </c>
      <c r="B100" s="7" t="s">
        <v>11</v>
      </c>
      <c r="C100" s="8" t="s">
        <v>409</v>
      </c>
      <c r="D100" s="7" t="s">
        <v>410</v>
      </c>
      <c r="E100" s="7" t="s">
        <v>411</v>
      </c>
      <c r="F100" s="7" t="s">
        <v>305</v>
      </c>
      <c r="G100" s="7" t="s">
        <v>412</v>
      </c>
      <c r="H100" s="7" t="s">
        <v>305</v>
      </c>
      <c r="I100" s="10" t="s">
        <v>34</v>
      </c>
    </row>
    <row r="101" customHeight="1" spans="1:9">
      <c r="A101" s="7" t="s">
        <v>10</v>
      </c>
      <c r="B101" s="7" t="s">
        <v>11</v>
      </c>
      <c r="C101" s="8" t="s">
        <v>413</v>
      </c>
      <c r="D101" s="7" t="s">
        <v>410</v>
      </c>
      <c r="E101" s="7" t="s">
        <v>414</v>
      </c>
      <c r="F101" s="7" t="s">
        <v>305</v>
      </c>
      <c r="G101" s="7" t="s">
        <v>412</v>
      </c>
      <c r="H101" s="7" t="s">
        <v>305</v>
      </c>
      <c r="I101" s="10" t="s">
        <v>34</v>
      </c>
    </row>
    <row r="102" customHeight="1" spans="1:9">
      <c r="A102" s="7" t="s">
        <v>10</v>
      </c>
      <c r="B102" s="7" t="s">
        <v>11</v>
      </c>
      <c r="C102" s="8" t="s">
        <v>415</v>
      </c>
      <c r="D102" s="7" t="s">
        <v>416</v>
      </c>
      <c r="E102" s="7" t="s">
        <v>417</v>
      </c>
      <c r="F102" s="7" t="s">
        <v>418</v>
      </c>
      <c r="G102" s="7" t="s">
        <v>23</v>
      </c>
      <c r="H102" s="7" t="s">
        <v>418</v>
      </c>
      <c r="I102" s="10" t="s">
        <v>18</v>
      </c>
    </row>
    <row r="103" customHeight="1" spans="1:9">
      <c r="A103" s="7" t="s">
        <v>10</v>
      </c>
      <c r="B103" s="7" t="s">
        <v>11</v>
      </c>
      <c r="C103" s="8" t="s">
        <v>419</v>
      </c>
      <c r="D103" s="7" t="s">
        <v>420</v>
      </c>
      <c r="E103" s="7" t="s">
        <v>421</v>
      </c>
      <c r="F103" s="7" t="s">
        <v>115</v>
      </c>
      <c r="G103" s="7" t="s">
        <v>23</v>
      </c>
      <c r="H103" s="7" t="s">
        <v>115</v>
      </c>
      <c r="I103" s="10" t="s">
        <v>18</v>
      </c>
    </row>
    <row r="104" customHeight="1" spans="1:9">
      <c r="A104" s="7" t="s">
        <v>10</v>
      </c>
      <c r="B104" s="7" t="s">
        <v>11</v>
      </c>
      <c r="C104" s="8" t="s">
        <v>422</v>
      </c>
      <c r="D104" s="7" t="s">
        <v>423</v>
      </c>
      <c r="E104" s="7" t="s">
        <v>424</v>
      </c>
      <c r="F104" s="7" t="s">
        <v>425</v>
      </c>
      <c r="G104" s="7" t="s">
        <v>48</v>
      </c>
      <c r="H104" s="7" t="s">
        <v>425</v>
      </c>
      <c r="I104" s="10" t="s">
        <v>34</v>
      </c>
    </row>
    <row r="105" customHeight="1" spans="1:9">
      <c r="A105" s="7" t="s">
        <v>10</v>
      </c>
      <c r="B105" s="7" t="s">
        <v>11</v>
      </c>
      <c r="C105" s="9" t="s">
        <v>426</v>
      </c>
      <c r="D105" s="7" t="s">
        <v>427</v>
      </c>
      <c r="E105" s="7" t="s">
        <v>428</v>
      </c>
      <c r="F105" s="7" t="s">
        <v>429</v>
      </c>
      <c r="G105" s="7" t="s">
        <v>23</v>
      </c>
      <c r="H105" s="7" t="s">
        <v>429</v>
      </c>
      <c r="I105" s="10" t="s">
        <v>18</v>
      </c>
    </row>
    <row r="106" customHeight="1" spans="1:9">
      <c r="A106" s="7" t="s">
        <v>10</v>
      </c>
      <c r="B106" s="7" t="s">
        <v>11</v>
      </c>
      <c r="C106" s="8" t="s">
        <v>430</v>
      </c>
      <c r="D106" s="7" t="s">
        <v>431</v>
      </c>
      <c r="E106" s="7" t="s">
        <v>432</v>
      </c>
      <c r="F106" s="7" t="s">
        <v>433</v>
      </c>
      <c r="G106" s="7" t="s">
        <v>23</v>
      </c>
      <c r="H106" s="7" t="s">
        <v>433</v>
      </c>
      <c r="I106" s="10" t="s">
        <v>18</v>
      </c>
    </row>
    <row r="107" customHeight="1" spans="1:9">
      <c r="A107" s="7" t="s">
        <v>10</v>
      </c>
      <c r="B107" s="7" t="s">
        <v>11</v>
      </c>
      <c r="C107" s="8" t="s">
        <v>434</v>
      </c>
      <c r="D107" s="7" t="s">
        <v>435</v>
      </c>
      <c r="E107" s="7" t="s">
        <v>436</v>
      </c>
      <c r="F107" s="7" t="s">
        <v>437</v>
      </c>
      <c r="G107" s="7" t="s">
        <v>94</v>
      </c>
      <c r="H107" s="7" t="s">
        <v>437</v>
      </c>
      <c r="I107" s="10" t="s">
        <v>18</v>
      </c>
    </row>
    <row r="108" customHeight="1" spans="1:9">
      <c r="A108" s="7" t="s">
        <v>10</v>
      </c>
      <c r="B108" s="7" t="s">
        <v>11</v>
      </c>
      <c r="C108" s="8" t="s">
        <v>438</v>
      </c>
      <c r="D108" s="7" t="s">
        <v>439</v>
      </c>
      <c r="E108" s="7" t="s">
        <v>440</v>
      </c>
      <c r="F108" s="7" t="s">
        <v>441</v>
      </c>
      <c r="G108" s="7" t="s">
        <v>206</v>
      </c>
      <c r="H108" s="7" t="s">
        <v>441</v>
      </c>
      <c r="I108" s="10" t="s">
        <v>34</v>
      </c>
    </row>
    <row r="109" customHeight="1" spans="1:9">
      <c r="A109" s="7" t="s">
        <v>10</v>
      </c>
      <c r="B109" s="7" t="s">
        <v>11</v>
      </c>
      <c r="C109" s="8" t="s">
        <v>442</v>
      </c>
      <c r="D109" s="7" t="s">
        <v>443</v>
      </c>
      <c r="E109" s="7" t="s">
        <v>444</v>
      </c>
      <c r="F109" s="7" t="s">
        <v>201</v>
      </c>
      <c r="G109" s="7" t="s">
        <v>58</v>
      </c>
      <c r="H109" s="7" t="s">
        <v>201</v>
      </c>
      <c r="I109" s="10" t="s">
        <v>18</v>
      </c>
    </row>
    <row r="110" customHeight="1" spans="1:9">
      <c r="A110" s="7" t="s">
        <v>10</v>
      </c>
      <c r="B110" s="7" t="s">
        <v>11</v>
      </c>
      <c r="C110" s="8" t="s">
        <v>445</v>
      </c>
      <c r="D110" s="7" t="s">
        <v>446</v>
      </c>
      <c r="E110" s="7" t="s">
        <v>447</v>
      </c>
      <c r="F110" s="7" t="s">
        <v>75</v>
      </c>
      <c r="G110" s="7" t="s">
        <v>48</v>
      </c>
      <c r="H110" s="7" t="s">
        <v>77</v>
      </c>
      <c r="I110" s="10" t="s">
        <v>34</v>
      </c>
    </row>
    <row r="111" customHeight="1" spans="1:9">
      <c r="A111" s="7" t="s">
        <v>10</v>
      </c>
      <c r="B111" s="7" t="s">
        <v>11</v>
      </c>
      <c r="C111" s="8" t="s">
        <v>448</v>
      </c>
      <c r="D111" s="7" t="s">
        <v>449</v>
      </c>
      <c r="E111" s="7" t="s">
        <v>37</v>
      </c>
      <c r="F111" s="7" t="s">
        <v>273</v>
      </c>
      <c r="G111" s="7" t="s">
        <v>33</v>
      </c>
      <c r="H111" s="7" t="s">
        <v>273</v>
      </c>
      <c r="I111" s="10" t="s">
        <v>34</v>
      </c>
    </row>
    <row r="112" customHeight="1" spans="1:9">
      <c r="A112" s="7" t="s">
        <v>10</v>
      </c>
      <c r="B112" s="7" t="s">
        <v>11</v>
      </c>
      <c r="C112" s="9" t="s">
        <v>450</v>
      </c>
      <c r="D112" s="7" t="s">
        <v>451</v>
      </c>
      <c r="E112" s="7" t="s">
        <v>452</v>
      </c>
      <c r="F112" s="7" t="s">
        <v>453</v>
      </c>
      <c r="G112" s="7" t="s">
        <v>23</v>
      </c>
      <c r="H112" s="7" t="s">
        <v>453</v>
      </c>
      <c r="I112" s="10" t="s">
        <v>18</v>
      </c>
    </row>
    <row r="113" customHeight="1" spans="1:9">
      <c r="A113" s="7" t="s">
        <v>10</v>
      </c>
      <c r="B113" s="7" t="s">
        <v>11</v>
      </c>
      <c r="C113" s="9" t="s">
        <v>454</v>
      </c>
      <c r="D113" s="7" t="s">
        <v>455</v>
      </c>
      <c r="E113" s="7" t="s">
        <v>456</v>
      </c>
      <c r="F113" s="7" t="s">
        <v>453</v>
      </c>
      <c r="G113" s="7" t="s">
        <v>23</v>
      </c>
      <c r="H113" s="7" t="s">
        <v>453</v>
      </c>
      <c r="I113" s="10" t="s">
        <v>18</v>
      </c>
    </row>
    <row r="114" customHeight="1" spans="1:9">
      <c r="A114" s="7" t="s">
        <v>10</v>
      </c>
      <c r="B114" s="7" t="s">
        <v>11</v>
      </c>
      <c r="C114" s="8" t="s">
        <v>457</v>
      </c>
      <c r="D114" s="7" t="s">
        <v>458</v>
      </c>
      <c r="E114" s="7" t="s">
        <v>459</v>
      </c>
      <c r="F114" s="7" t="s">
        <v>460</v>
      </c>
      <c r="G114" s="7" t="s">
        <v>58</v>
      </c>
      <c r="H114" s="7" t="s">
        <v>460</v>
      </c>
      <c r="I114" s="10" t="s">
        <v>18</v>
      </c>
    </row>
    <row r="115" customHeight="1" spans="1:9">
      <c r="A115" s="7" t="s">
        <v>10</v>
      </c>
      <c r="B115" s="7" t="s">
        <v>11</v>
      </c>
      <c r="C115" s="9" t="s">
        <v>461</v>
      </c>
      <c r="D115" s="7" t="s">
        <v>462</v>
      </c>
      <c r="E115" s="7" t="s">
        <v>463</v>
      </c>
      <c r="F115" s="7" t="s">
        <v>351</v>
      </c>
      <c r="G115" s="7" t="s">
        <v>464</v>
      </c>
      <c r="H115" s="7" t="s">
        <v>351</v>
      </c>
      <c r="I115" s="10" t="s">
        <v>34</v>
      </c>
    </row>
    <row r="116" customHeight="1" spans="1:9">
      <c r="A116" s="7" t="s">
        <v>10</v>
      </c>
      <c r="B116" s="7" t="s">
        <v>11</v>
      </c>
      <c r="C116" s="8" t="s">
        <v>465</v>
      </c>
      <c r="D116" s="7" t="s">
        <v>466</v>
      </c>
      <c r="E116" s="7" t="s">
        <v>467</v>
      </c>
      <c r="F116" s="7" t="s">
        <v>468</v>
      </c>
      <c r="G116" s="7" t="s">
        <v>206</v>
      </c>
      <c r="H116" s="7" t="s">
        <v>468</v>
      </c>
      <c r="I116" s="10" t="s">
        <v>34</v>
      </c>
    </row>
    <row r="117" customHeight="1" spans="1:9">
      <c r="A117" s="7" t="s">
        <v>10</v>
      </c>
      <c r="B117" s="7" t="s">
        <v>11</v>
      </c>
      <c r="C117" s="9" t="s">
        <v>469</v>
      </c>
      <c r="D117" s="7" t="s">
        <v>470</v>
      </c>
      <c r="E117" s="7" t="s">
        <v>471</v>
      </c>
      <c r="F117" s="7" t="s">
        <v>472</v>
      </c>
      <c r="G117" s="7" t="s">
        <v>473</v>
      </c>
      <c r="H117" s="7" t="s">
        <v>472</v>
      </c>
      <c r="I117" s="10" t="s">
        <v>34</v>
      </c>
    </row>
    <row r="118" customHeight="1" spans="1:9">
      <c r="A118" s="7" t="s">
        <v>10</v>
      </c>
      <c r="B118" s="7" t="s">
        <v>11</v>
      </c>
      <c r="C118" s="8" t="s">
        <v>474</v>
      </c>
      <c r="D118" s="7" t="s">
        <v>475</v>
      </c>
      <c r="E118" s="7" t="s">
        <v>476</v>
      </c>
      <c r="F118" s="7" t="s">
        <v>477</v>
      </c>
      <c r="G118" s="7" t="s">
        <v>23</v>
      </c>
      <c r="H118" s="7" t="s">
        <v>478</v>
      </c>
      <c r="I118" s="10" t="s">
        <v>18</v>
      </c>
    </row>
    <row r="119" customHeight="1" spans="1:9">
      <c r="A119" s="7" t="s">
        <v>10</v>
      </c>
      <c r="B119" s="7" t="s">
        <v>11</v>
      </c>
      <c r="C119" s="8" t="s">
        <v>479</v>
      </c>
      <c r="D119" s="7" t="s">
        <v>480</v>
      </c>
      <c r="E119" s="7" t="s">
        <v>481</v>
      </c>
      <c r="F119" s="7" t="s">
        <v>482</v>
      </c>
      <c r="G119" s="7" t="s">
        <v>97</v>
      </c>
      <c r="H119" s="7" t="s">
        <v>482</v>
      </c>
      <c r="I119" s="10" t="s">
        <v>18</v>
      </c>
    </row>
    <row r="120" customHeight="1" spans="1:9">
      <c r="A120" s="7" t="s">
        <v>10</v>
      </c>
      <c r="B120" s="7" t="s">
        <v>11</v>
      </c>
      <c r="C120" s="8" t="s">
        <v>483</v>
      </c>
      <c r="D120" s="7" t="s">
        <v>484</v>
      </c>
      <c r="E120" s="7" t="s">
        <v>485</v>
      </c>
      <c r="F120" s="7" t="s">
        <v>486</v>
      </c>
      <c r="G120" s="7" t="s">
        <v>254</v>
      </c>
      <c r="H120" s="7" t="s">
        <v>486</v>
      </c>
      <c r="I120" s="10" t="s">
        <v>34</v>
      </c>
    </row>
    <row r="121" customHeight="1" spans="1:9">
      <c r="A121" s="7" t="s">
        <v>10</v>
      </c>
      <c r="B121" s="7" t="s">
        <v>11</v>
      </c>
      <c r="C121" s="9" t="s">
        <v>487</v>
      </c>
      <c r="D121" s="7" t="s">
        <v>488</v>
      </c>
      <c r="E121" s="7" t="s">
        <v>489</v>
      </c>
      <c r="F121" s="7" t="s">
        <v>490</v>
      </c>
      <c r="G121" s="7" t="s">
        <v>23</v>
      </c>
      <c r="H121" s="7" t="s">
        <v>490</v>
      </c>
      <c r="I121" s="10" t="s">
        <v>18</v>
      </c>
    </row>
    <row r="122" customHeight="1" spans="1:9">
      <c r="A122" s="7" t="s">
        <v>10</v>
      </c>
      <c r="B122" s="7" t="s">
        <v>11</v>
      </c>
      <c r="C122" s="8" t="s">
        <v>491</v>
      </c>
      <c r="D122" s="7" t="s">
        <v>492</v>
      </c>
      <c r="E122" s="7" t="s">
        <v>493</v>
      </c>
      <c r="F122" s="7" t="s">
        <v>494</v>
      </c>
      <c r="G122" s="7" t="s">
        <v>495</v>
      </c>
      <c r="H122" s="7" t="s">
        <v>496</v>
      </c>
      <c r="I122" s="10" t="s">
        <v>34</v>
      </c>
    </row>
    <row r="123" customHeight="1" spans="1:9">
      <c r="A123" s="7" t="s">
        <v>10</v>
      </c>
      <c r="B123" s="7" t="s">
        <v>11</v>
      </c>
      <c r="C123" s="8" t="s">
        <v>497</v>
      </c>
      <c r="D123" s="7" t="s">
        <v>498</v>
      </c>
      <c r="E123" s="7" t="s">
        <v>499</v>
      </c>
      <c r="F123" s="7" t="s">
        <v>500</v>
      </c>
      <c r="G123" s="7" t="s">
        <v>23</v>
      </c>
      <c r="H123" s="7" t="s">
        <v>500</v>
      </c>
      <c r="I123" s="10" t="s">
        <v>18</v>
      </c>
    </row>
    <row r="124" customHeight="1" spans="1:9">
      <c r="A124" s="7" t="s">
        <v>10</v>
      </c>
      <c r="B124" s="7" t="s">
        <v>11</v>
      </c>
      <c r="C124" s="9" t="s">
        <v>501</v>
      </c>
      <c r="D124" s="7" t="s">
        <v>502</v>
      </c>
      <c r="E124" s="7" t="s">
        <v>503</v>
      </c>
      <c r="F124" s="7" t="s">
        <v>504</v>
      </c>
      <c r="G124" s="7" t="s">
        <v>464</v>
      </c>
      <c r="H124" s="7" t="s">
        <v>504</v>
      </c>
      <c r="I124" s="10" t="s">
        <v>34</v>
      </c>
    </row>
    <row r="125" customHeight="1" spans="1:9">
      <c r="A125" s="7" t="s">
        <v>10</v>
      </c>
      <c r="B125" s="7" t="s">
        <v>11</v>
      </c>
      <c r="C125" s="9" t="s">
        <v>505</v>
      </c>
      <c r="D125" s="7" t="s">
        <v>502</v>
      </c>
      <c r="E125" s="7" t="s">
        <v>506</v>
      </c>
      <c r="F125" s="7" t="s">
        <v>504</v>
      </c>
      <c r="G125" s="7" t="s">
        <v>464</v>
      </c>
      <c r="H125" s="7" t="s">
        <v>504</v>
      </c>
      <c r="I125" s="10" t="s">
        <v>34</v>
      </c>
    </row>
    <row r="126" customHeight="1" spans="1:9">
      <c r="A126" s="7" t="s">
        <v>10</v>
      </c>
      <c r="B126" s="7" t="s">
        <v>11</v>
      </c>
      <c r="C126" s="8" t="s">
        <v>507</v>
      </c>
      <c r="D126" s="7" t="s">
        <v>508</v>
      </c>
      <c r="E126" s="7" t="s">
        <v>509</v>
      </c>
      <c r="F126" s="7" t="s">
        <v>510</v>
      </c>
      <c r="G126" s="7" t="s">
        <v>58</v>
      </c>
      <c r="H126" s="7" t="s">
        <v>510</v>
      </c>
      <c r="I126" s="10" t="s">
        <v>18</v>
      </c>
    </row>
    <row r="127" customHeight="1" spans="1:9">
      <c r="A127" s="7" t="s">
        <v>10</v>
      </c>
      <c r="B127" s="7" t="s">
        <v>11</v>
      </c>
      <c r="C127" s="8" t="s">
        <v>511</v>
      </c>
      <c r="D127" s="7" t="s">
        <v>512</v>
      </c>
      <c r="E127" s="7" t="s">
        <v>513</v>
      </c>
      <c r="F127" s="7" t="s">
        <v>514</v>
      </c>
      <c r="G127" s="7" t="s">
        <v>58</v>
      </c>
      <c r="H127" s="7" t="s">
        <v>514</v>
      </c>
      <c r="I127" s="10" t="s">
        <v>18</v>
      </c>
    </row>
    <row r="128" customHeight="1" spans="1:9">
      <c r="A128" s="7" t="s">
        <v>10</v>
      </c>
      <c r="B128" s="7" t="s">
        <v>11</v>
      </c>
      <c r="C128" s="9" t="s">
        <v>515</v>
      </c>
      <c r="D128" s="7" t="s">
        <v>516</v>
      </c>
      <c r="E128" s="7" t="s">
        <v>517</v>
      </c>
      <c r="F128" s="7" t="s">
        <v>518</v>
      </c>
      <c r="G128" s="7" t="s">
        <v>58</v>
      </c>
      <c r="H128" s="7" t="s">
        <v>518</v>
      </c>
      <c r="I128" s="10" t="s">
        <v>18</v>
      </c>
    </row>
    <row r="129" customHeight="1" spans="1:9">
      <c r="A129" s="7" t="s">
        <v>10</v>
      </c>
      <c r="B129" s="7" t="s">
        <v>11</v>
      </c>
      <c r="C129" s="8" t="s">
        <v>519</v>
      </c>
      <c r="D129" s="7" t="s">
        <v>520</v>
      </c>
      <c r="E129" s="7" t="s">
        <v>521</v>
      </c>
      <c r="F129" s="7" t="s">
        <v>522</v>
      </c>
      <c r="G129" s="7" t="s">
        <v>170</v>
      </c>
      <c r="H129" s="7" t="s">
        <v>522</v>
      </c>
      <c r="I129" s="10" t="s">
        <v>18</v>
      </c>
    </row>
    <row r="130" customHeight="1" spans="1:9">
      <c r="A130" s="7" t="s">
        <v>10</v>
      </c>
      <c r="B130" s="7" t="s">
        <v>11</v>
      </c>
      <c r="C130" s="8" t="s">
        <v>523</v>
      </c>
      <c r="D130" s="7" t="s">
        <v>524</v>
      </c>
      <c r="E130" s="7" t="s">
        <v>525</v>
      </c>
      <c r="F130" s="7" t="s">
        <v>95</v>
      </c>
      <c r="G130" s="7" t="s">
        <v>39</v>
      </c>
      <c r="H130" s="7" t="s">
        <v>95</v>
      </c>
      <c r="I130" s="10" t="s">
        <v>18</v>
      </c>
    </row>
    <row r="131" customHeight="1" spans="1:9">
      <c r="A131" s="7" t="s">
        <v>10</v>
      </c>
      <c r="B131" s="7" t="s">
        <v>11</v>
      </c>
      <c r="C131" s="8" t="s">
        <v>526</v>
      </c>
      <c r="D131" s="7" t="s">
        <v>524</v>
      </c>
      <c r="E131" s="7" t="s">
        <v>527</v>
      </c>
      <c r="F131" s="7" t="s">
        <v>95</v>
      </c>
      <c r="G131" s="7" t="s">
        <v>39</v>
      </c>
      <c r="H131" s="7" t="s">
        <v>95</v>
      </c>
      <c r="I131" s="10" t="s">
        <v>18</v>
      </c>
    </row>
    <row r="132" customHeight="1" spans="1:9">
      <c r="A132" s="7" t="s">
        <v>10</v>
      </c>
      <c r="B132" s="7" t="s">
        <v>11</v>
      </c>
      <c r="C132" s="8" t="s">
        <v>528</v>
      </c>
      <c r="D132" s="7" t="s">
        <v>529</v>
      </c>
      <c r="E132" s="7" t="s">
        <v>530</v>
      </c>
      <c r="F132" s="7" t="s">
        <v>531</v>
      </c>
      <c r="G132" s="7" t="s">
        <v>23</v>
      </c>
      <c r="H132" s="7" t="s">
        <v>317</v>
      </c>
      <c r="I132" s="10" t="s">
        <v>18</v>
      </c>
    </row>
    <row r="133" customHeight="1" spans="1:9">
      <c r="A133" s="7" t="s">
        <v>10</v>
      </c>
      <c r="B133" s="7" t="s">
        <v>11</v>
      </c>
      <c r="C133" s="8" t="s">
        <v>532</v>
      </c>
      <c r="D133" s="7" t="s">
        <v>533</v>
      </c>
      <c r="E133" s="7" t="s">
        <v>534</v>
      </c>
      <c r="F133" s="7" t="s">
        <v>535</v>
      </c>
      <c r="G133" s="7" t="s">
        <v>473</v>
      </c>
      <c r="H133" s="7" t="s">
        <v>535</v>
      </c>
      <c r="I133" s="10" t="s">
        <v>34</v>
      </c>
    </row>
    <row r="134" customHeight="1" spans="1:9">
      <c r="A134" s="7" t="s">
        <v>10</v>
      </c>
      <c r="B134" s="7" t="s">
        <v>11</v>
      </c>
      <c r="C134" s="8" t="s">
        <v>536</v>
      </c>
      <c r="D134" s="7" t="s">
        <v>537</v>
      </c>
      <c r="E134" s="7" t="s">
        <v>538</v>
      </c>
      <c r="F134" s="7" t="s">
        <v>539</v>
      </c>
      <c r="G134" s="7" t="s">
        <v>58</v>
      </c>
      <c r="H134" s="7" t="s">
        <v>539</v>
      </c>
      <c r="I134" s="10" t="s">
        <v>18</v>
      </c>
    </row>
    <row r="135" customHeight="1" spans="1:9">
      <c r="A135" s="7" t="s">
        <v>10</v>
      </c>
      <c r="B135" s="7" t="s">
        <v>11</v>
      </c>
      <c r="C135" s="8" t="s">
        <v>540</v>
      </c>
      <c r="D135" s="7" t="s">
        <v>541</v>
      </c>
      <c r="E135" s="7" t="s">
        <v>542</v>
      </c>
      <c r="F135" s="7" t="s">
        <v>543</v>
      </c>
      <c r="G135" s="7" t="s">
        <v>23</v>
      </c>
      <c r="H135" s="7" t="s">
        <v>390</v>
      </c>
      <c r="I135" s="10" t="s">
        <v>18</v>
      </c>
    </row>
    <row r="136" customHeight="1" spans="1:9">
      <c r="A136" s="7" t="s">
        <v>10</v>
      </c>
      <c r="B136" s="7" t="s">
        <v>11</v>
      </c>
      <c r="C136" s="9" t="s">
        <v>544</v>
      </c>
      <c r="D136" s="7" t="s">
        <v>545</v>
      </c>
      <c r="E136" s="7" t="s">
        <v>546</v>
      </c>
      <c r="F136" s="7" t="s">
        <v>72</v>
      </c>
      <c r="G136" s="7" t="s">
        <v>170</v>
      </c>
      <c r="H136" s="7" t="s">
        <v>72</v>
      </c>
      <c r="I136" s="10" t="s">
        <v>18</v>
      </c>
    </row>
    <row r="137" customHeight="1" spans="1:9">
      <c r="A137" s="7" t="s">
        <v>10</v>
      </c>
      <c r="B137" s="7" t="s">
        <v>11</v>
      </c>
      <c r="C137" s="9" t="s">
        <v>547</v>
      </c>
      <c r="D137" s="7" t="s">
        <v>545</v>
      </c>
      <c r="E137" s="7" t="s">
        <v>548</v>
      </c>
      <c r="F137" s="7" t="s">
        <v>72</v>
      </c>
      <c r="G137" s="7" t="s">
        <v>170</v>
      </c>
      <c r="H137" s="7" t="s">
        <v>72</v>
      </c>
      <c r="I137" s="10" t="s">
        <v>18</v>
      </c>
    </row>
    <row r="138" customHeight="1" spans="1:9">
      <c r="A138" s="7" t="s">
        <v>10</v>
      </c>
      <c r="B138" s="7" t="s">
        <v>11</v>
      </c>
      <c r="C138" s="9" t="s">
        <v>549</v>
      </c>
      <c r="D138" s="7" t="s">
        <v>550</v>
      </c>
      <c r="E138" s="7" t="s">
        <v>551</v>
      </c>
      <c r="F138" s="7" t="s">
        <v>552</v>
      </c>
      <c r="G138" s="7" t="s">
        <v>58</v>
      </c>
      <c r="H138" s="7" t="s">
        <v>552</v>
      </c>
      <c r="I138" s="10" t="s">
        <v>18</v>
      </c>
    </row>
    <row r="139" customHeight="1" spans="1:9">
      <c r="A139" s="7" t="s">
        <v>10</v>
      </c>
      <c r="B139" s="7" t="s">
        <v>11</v>
      </c>
      <c r="C139" s="9" t="s">
        <v>553</v>
      </c>
      <c r="D139" s="7" t="s">
        <v>550</v>
      </c>
      <c r="E139" s="7" t="s">
        <v>554</v>
      </c>
      <c r="F139" s="7" t="s">
        <v>552</v>
      </c>
      <c r="G139" s="7" t="s">
        <v>58</v>
      </c>
      <c r="H139" s="7" t="s">
        <v>552</v>
      </c>
      <c r="I139" s="10" t="s">
        <v>18</v>
      </c>
    </row>
    <row r="140" customHeight="1" spans="1:9">
      <c r="A140" s="7" t="s">
        <v>10</v>
      </c>
      <c r="B140" s="7" t="s">
        <v>11</v>
      </c>
      <c r="C140" s="8" t="s">
        <v>555</v>
      </c>
      <c r="D140" s="7" t="s">
        <v>556</v>
      </c>
      <c r="E140" s="7" t="s">
        <v>557</v>
      </c>
      <c r="F140" s="7" t="s">
        <v>558</v>
      </c>
      <c r="G140" s="7" t="s">
        <v>23</v>
      </c>
      <c r="H140" s="7" t="s">
        <v>143</v>
      </c>
      <c r="I140" s="10" t="s">
        <v>18</v>
      </c>
    </row>
    <row r="141" customHeight="1" spans="1:9">
      <c r="A141" s="7" t="s">
        <v>10</v>
      </c>
      <c r="B141" s="7" t="s">
        <v>11</v>
      </c>
      <c r="C141" s="9" t="s">
        <v>559</v>
      </c>
      <c r="D141" s="7" t="s">
        <v>560</v>
      </c>
      <c r="E141" s="7" t="s">
        <v>561</v>
      </c>
      <c r="F141" s="7" t="s">
        <v>562</v>
      </c>
      <c r="G141" s="7" t="s">
        <v>206</v>
      </c>
      <c r="H141" s="7" t="s">
        <v>562</v>
      </c>
      <c r="I141" s="10" t="s">
        <v>34</v>
      </c>
    </row>
    <row r="142" customHeight="1" spans="1:9">
      <c r="A142" s="7" t="s">
        <v>10</v>
      </c>
      <c r="B142" s="7" t="s">
        <v>11</v>
      </c>
      <c r="C142" s="8" t="s">
        <v>563</v>
      </c>
      <c r="D142" s="7" t="s">
        <v>564</v>
      </c>
      <c r="E142" s="7" t="s">
        <v>424</v>
      </c>
      <c r="F142" s="7" t="s">
        <v>125</v>
      </c>
      <c r="G142" s="7" t="s">
        <v>249</v>
      </c>
      <c r="H142" s="7" t="s">
        <v>125</v>
      </c>
      <c r="I142" s="10" t="s">
        <v>34</v>
      </c>
    </row>
    <row r="143" customHeight="1" spans="1:9">
      <c r="A143" s="7" t="s">
        <v>10</v>
      </c>
      <c r="B143" s="7" t="s">
        <v>11</v>
      </c>
      <c r="C143" s="9" t="s">
        <v>565</v>
      </c>
      <c r="D143" s="7" t="s">
        <v>566</v>
      </c>
      <c r="E143" s="7" t="s">
        <v>567</v>
      </c>
      <c r="F143" s="7" t="s">
        <v>568</v>
      </c>
      <c r="G143" s="7" t="s">
        <v>23</v>
      </c>
      <c r="H143" s="7" t="s">
        <v>568</v>
      </c>
      <c r="I143" s="10" t="s">
        <v>18</v>
      </c>
    </row>
    <row r="144" customHeight="1" spans="1:9">
      <c r="A144" s="7" t="s">
        <v>10</v>
      </c>
      <c r="B144" s="7" t="s">
        <v>11</v>
      </c>
      <c r="C144" s="9" t="s">
        <v>569</v>
      </c>
      <c r="D144" s="7" t="s">
        <v>570</v>
      </c>
      <c r="E144" s="7" t="s">
        <v>571</v>
      </c>
      <c r="F144" s="7" t="s">
        <v>572</v>
      </c>
      <c r="G144" s="7" t="s">
        <v>23</v>
      </c>
      <c r="H144" s="7" t="s">
        <v>572</v>
      </c>
      <c r="I144" s="10" t="s">
        <v>18</v>
      </c>
    </row>
    <row r="145" customHeight="1" spans="1:9">
      <c r="A145" s="7" t="s">
        <v>10</v>
      </c>
      <c r="B145" s="7" t="s">
        <v>11</v>
      </c>
      <c r="C145" s="8" t="s">
        <v>573</v>
      </c>
      <c r="D145" s="7" t="s">
        <v>574</v>
      </c>
      <c r="E145" s="7" t="s">
        <v>575</v>
      </c>
      <c r="F145" s="7" t="s">
        <v>291</v>
      </c>
      <c r="G145" s="7" t="s">
        <v>576</v>
      </c>
      <c r="H145" s="7" t="s">
        <v>291</v>
      </c>
      <c r="I145" s="10" t="s">
        <v>18</v>
      </c>
    </row>
    <row r="146" customHeight="1" spans="1:9">
      <c r="A146" s="7" t="s">
        <v>10</v>
      </c>
      <c r="B146" s="7" t="s">
        <v>11</v>
      </c>
      <c r="C146" s="8" t="s">
        <v>577</v>
      </c>
      <c r="D146" s="7" t="s">
        <v>574</v>
      </c>
      <c r="E146" s="7" t="s">
        <v>578</v>
      </c>
      <c r="F146" s="7" t="s">
        <v>291</v>
      </c>
      <c r="G146" s="7" t="s">
        <v>576</v>
      </c>
      <c r="H146" s="7" t="s">
        <v>291</v>
      </c>
      <c r="I146" s="10" t="s">
        <v>18</v>
      </c>
    </row>
    <row r="147" customHeight="1" spans="1:9">
      <c r="A147" s="7" t="s">
        <v>10</v>
      </c>
      <c r="B147" s="7" t="s">
        <v>11</v>
      </c>
      <c r="C147" s="8" t="s">
        <v>579</v>
      </c>
      <c r="D147" s="7" t="s">
        <v>580</v>
      </c>
      <c r="E147" s="7" t="s">
        <v>581</v>
      </c>
      <c r="F147" s="7" t="s">
        <v>582</v>
      </c>
      <c r="G147" s="7" t="s">
        <v>23</v>
      </c>
      <c r="H147" s="7" t="s">
        <v>582</v>
      </c>
      <c r="I147" s="10" t="s">
        <v>18</v>
      </c>
    </row>
    <row r="148" customHeight="1" spans="1:9">
      <c r="A148" s="7" t="s">
        <v>10</v>
      </c>
      <c r="B148" s="7" t="s">
        <v>11</v>
      </c>
      <c r="C148" s="8" t="s">
        <v>583</v>
      </c>
      <c r="D148" s="7" t="s">
        <v>584</v>
      </c>
      <c r="E148" s="7" t="s">
        <v>585</v>
      </c>
      <c r="F148" s="7" t="s">
        <v>586</v>
      </c>
      <c r="G148" s="7" t="s">
        <v>240</v>
      </c>
      <c r="H148" s="7" t="s">
        <v>587</v>
      </c>
      <c r="I148" s="10" t="s">
        <v>18</v>
      </c>
    </row>
    <row r="149" customHeight="1" spans="1:9">
      <c r="A149" s="7" t="s">
        <v>10</v>
      </c>
      <c r="B149" s="7" t="s">
        <v>11</v>
      </c>
      <c r="C149" s="8" t="s">
        <v>588</v>
      </c>
      <c r="D149" s="7" t="s">
        <v>589</v>
      </c>
      <c r="E149" s="7" t="s">
        <v>590</v>
      </c>
      <c r="F149" s="7" t="s">
        <v>591</v>
      </c>
      <c r="G149" s="7" t="s">
        <v>206</v>
      </c>
      <c r="H149" s="7" t="s">
        <v>591</v>
      </c>
      <c r="I149" s="10" t="s">
        <v>34</v>
      </c>
    </row>
    <row r="150" customHeight="1" spans="1:9">
      <c r="A150" s="7" t="s">
        <v>10</v>
      </c>
      <c r="B150" s="7" t="s">
        <v>11</v>
      </c>
      <c r="C150" s="9" t="s">
        <v>592</v>
      </c>
      <c r="D150" s="7" t="s">
        <v>593</v>
      </c>
      <c r="E150" s="7" t="s">
        <v>594</v>
      </c>
      <c r="F150" s="7" t="s">
        <v>595</v>
      </c>
      <c r="G150" s="7" t="s">
        <v>576</v>
      </c>
      <c r="H150" s="7" t="s">
        <v>595</v>
      </c>
      <c r="I150" s="10" t="s">
        <v>18</v>
      </c>
    </row>
    <row r="151" customHeight="1" spans="1:9">
      <c r="A151" s="7" t="s">
        <v>10</v>
      </c>
      <c r="B151" s="7" t="s">
        <v>11</v>
      </c>
      <c r="C151" s="8" t="s">
        <v>596</v>
      </c>
      <c r="D151" s="7" t="s">
        <v>597</v>
      </c>
      <c r="E151" s="7" t="s">
        <v>598</v>
      </c>
      <c r="F151" s="7" t="s">
        <v>599</v>
      </c>
      <c r="G151" s="7" t="s">
        <v>23</v>
      </c>
      <c r="H151" s="7" t="s">
        <v>143</v>
      </c>
      <c r="I151" s="10" t="s">
        <v>18</v>
      </c>
    </row>
    <row r="152" customHeight="1" spans="1:9">
      <c r="A152" s="7" t="s">
        <v>10</v>
      </c>
      <c r="B152" s="7" t="s">
        <v>11</v>
      </c>
      <c r="C152" s="8" t="s">
        <v>600</v>
      </c>
      <c r="D152" s="7" t="s">
        <v>601</v>
      </c>
      <c r="E152" s="7" t="s">
        <v>602</v>
      </c>
      <c r="F152" s="7" t="s">
        <v>95</v>
      </c>
      <c r="G152" s="7" t="s">
        <v>23</v>
      </c>
      <c r="H152" s="7" t="s">
        <v>95</v>
      </c>
      <c r="I152" s="10" t="s">
        <v>18</v>
      </c>
    </row>
    <row r="153" customHeight="1" spans="1:9">
      <c r="A153" s="7" t="s">
        <v>10</v>
      </c>
      <c r="B153" s="7" t="s">
        <v>11</v>
      </c>
      <c r="C153" s="9" t="s">
        <v>603</v>
      </c>
      <c r="D153" s="7" t="s">
        <v>604</v>
      </c>
      <c r="E153" s="7" t="s">
        <v>554</v>
      </c>
      <c r="F153" s="7" t="s">
        <v>605</v>
      </c>
      <c r="G153" s="7" t="s">
        <v>58</v>
      </c>
      <c r="H153" s="7" t="s">
        <v>605</v>
      </c>
      <c r="I153" s="10" t="s">
        <v>18</v>
      </c>
    </row>
    <row r="154" customHeight="1" spans="1:9">
      <c r="A154" s="7" t="s">
        <v>10</v>
      </c>
      <c r="B154" s="7" t="s">
        <v>11</v>
      </c>
      <c r="C154" s="9" t="s">
        <v>606</v>
      </c>
      <c r="D154" s="7" t="s">
        <v>607</v>
      </c>
      <c r="E154" s="7" t="s">
        <v>608</v>
      </c>
      <c r="F154" s="7" t="s">
        <v>609</v>
      </c>
      <c r="G154" s="7" t="s">
        <v>340</v>
      </c>
      <c r="H154" s="7" t="s">
        <v>609</v>
      </c>
      <c r="I154" s="10" t="s">
        <v>34</v>
      </c>
    </row>
    <row r="155" customHeight="1" spans="1:9">
      <c r="A155" s="7" t="s">
        <v>10</v>
      </c>
      <c r="B155" s="7" t="s">
        <v>11</v>
      </c>
      <c r="C155" s="9" t="s">
        <v>610</v>
      </c>
      <c r="D155" s="7" t="s">
        <v>611</v>
      </c>
      <c r="E155" s="7" t="s">
        <v>612</v>
      </c>
      <c r="F155" s="7" t="s">
        <v>613</v>
      </c>
      <c r="G155" s="7" t="s">
        <v>23</v>
      </c>
      <c r="H155" s="7" t="s">
        <v>613</v>
      </c>
      <c r="I155" s="10" t="s">
        <v>18</v>
      </c>
    </row>
    <row r="156" customHeight="1" spans="1:9">
      <c r="A156" s="7" t="s">
        <v>10</v>
      </c>
      <c r="B156" s="7" t="s">
        <v>11</v>
      </c>
      <c r="C156" s="9" t="s">
        <v>614</v>
      </c>
      <c r="D156" s="7" t="s">
        <v>615</v>
      </c>
      <c r="E156" s="7" t="s">
        <v>616</v>
      </c>
      <c r="F156" s="7" t="s">
        <v>617</v>
      </c>
      <c r="G156" s="7" t="s">
        <v>16</v>
      </c>
      <c r="H156" s="7" t="s">
        <v>617</v>
      </c>
      <c r="I156" s="10" t="s">
        <v>18</v>
      </c>
    </row>
    <row r="157" customHeight="1" spans="1:9">
      <c r="A157" s="7" t="s">
        <v>10</v>
      </c>
      <c r="B157" s="7" t="s">
        <v>11</v>
      </c>
      <c r="C157" s="9" t="s">
        <v>618</v>
      </c>
      <c r="D157" s="7" t="s">
        <v>619</v>
      </c>
      <c r="E157" s="7" t="s">
        <v>620</v>
      </c>
      <c r="F157" s="7" t="s">
        <v>621</v>
      </c>
      <c r="G157" s="7" t="s">
        <v>39</v>
      </c>
      <c r="H157" s="7" t="s">
        <v>621</v>
      </c>
      <c r="I157" s="10" t="s">
        <v>18</v>
      </c>
    </row>
    <row r="158" customHeight="1" spans="1:9">
      <c r="A158" s="7" t="s">
        <v>10</v>
      </c>
      <c r="B158" s="7" t="s">
        <v>11</v>
      </c>
      <c r="C158" s="9" t="s">
        <v>622</v>
      </c>
      <c r="D158" s="7" t="s">
        <v>623</v>
      </c>
      <c r="E158" s="7" t="s">
        <v>624</v>
      </c>
      <c r="F158" s="7" t="s">
        <v>625</v>
      </c>
      <c r="G158" s="7" t="s">
        <v>33</v>
      </c>
      <c r="H158" s="7" t="s">
        <v>625</v>
      </c>
      <c r="I158" s="10" t="s">
        <v>34</v>
      </c>
    </row>
    <row r="159" customHeight="1" spans="1:9">
      <c r="A159" s="7" t="s">
        <v>10</v>
      </c>
      <c r="B159" s="7" t="s">
        <v>11</v>
      </c>
      <c r="C159" s="8" t="s">
        <v>626</v>
      </c>
      <c r="D159" s="7" t="s">
        <v>627</v>
      </c>
      <c r="E159" s="7" t="s">
        <v>628</v>
      </c>
      <c r="F159" s="7" t="s">
        <v>629</v>
      </c>
      <c r="G159" s="7" t="s">
        <v>576</v>
      </c>
      <c r="H159" s="7" t="s">
        <v>317</v>
      </c>
      <c r="I159" s="10" t="s">
        <v>18</v>
      </c>
    </row>
    <row r="160" customHeight="1" spans="1:9">
      <c r="A160" s="7" t="s">
        <v>10</v>
      </c>
      <c r="B160" s="7" t="s">
        <v>11</v>
      </c>
      <c r="C160" s="8" t="s">
        <v>630</v>
      </c>
      <c r="D160" s="7" t="s">
        <v>631</v>
      </c>
      <c r="E160" s="7" t="s">
        <v>632</v>
      </c>
      <c r="F160" s="7" t="s">
        <v>629</v>
      </c>
      <c r="G160" s="7" t="s">
        <v>311</v>
      </c>
      <c r="H160" s="7" t="s">
        <v>633</v>
      </c>
      <c r="I160" s="10" t="s">
        <v>18</v>
      </c>
    </row>
    <row r="161" customHeight="1" spans="1:9">
      <c r="A161" s="7" t="s">
        <v>10</v>
      </c>
      <c r="B161" s="7" t="s">
        <v>11</v>
      </c>
      <c r="C161" s="8" t="s">
        <v>634</v>
      </c>
      <c r="D161" s="7" t="s">
        <v>635</v>
      </c>
      <c r="E161" s="7" t="s">
        <v>557</v>
      </c>
      <c r="F161" s="7" t="s">
        <v>636</v>
      </c>
      <c r="G161" s="7" t="s">
        <v>23</v>
      </c>
      <c r="H161" s="7" t="s">
        <v>17</v>
      </c>
      <c r="I161" s="10" t="s">
        <v>18</v>
      </c>
    </row>
    <row r="162" customHeight="1" spans="1:9">
      <c r="A162" s="7" t="s">
        <v>10</v>
      </c>
      <c r="B162" s="7" t="s">
        <v>11</v>
      </c>
      <c r="C162" s="8" t="s">
        <v>637</v>
      </c>
      <c r="D162" s="7" t="s">
        <v>638</v>
      </c>
      <c r="E162" s="7" t="s">
        <v>639</v>
      </c>
      <c r="F162" s="7" t="s">
        <v>640</v>
      </c>
      <c r="G162" s="7" t="s">
        <v>23</v>
      </c>
      <c r="H162" s="7" t="s">
        <v>640</v>
      </c>
      <c r="I162" s="10" t="s">
        <v>18</v>
      </c>
    </row>
    <row r="163" customHeight="1" spans="1:9">
      <c r="A163" s="7" t="s">
        <v>10</v>
      </c>
      <c r="B163" s="7" t="s">
        <v>11</v>
      </c>
      <c r="C163" s="8" t="s">
        <v>641</v>
      </c>
      <c r="D163" s="7" t="s">
        <v>642</v>
      </c>
      <c r="E163" s="7" t="s">
        <v>643</v>
      </c>
      <c r="F163" s="7" t="s">
        <v>644</v>
      </c>
      <c r="G163" s="7" t="s">
        <v>58</v>
      </c>
      <c r="H163" s="7" t="s">
        <v>17</v>
      </c>
      <c r="I163" s="10" t="s">
        <v>18</v>
      </c>
    </row>
    <row r="164" customHeight="1" spans="1:9">
      <c r="A164" s="7" t="s">
        <v>10</v>
      </c>
      <c r="B164" s="7" t="s">
        <v>11</v>
      </c>
      <c r="C164" s="9" t="s">
        <v>645</v>
      </c>
      <c r="D164" s="7" t="s">
        <v>646</v>
      </c>
      <c r="E164" s="7" t="s">
        <v>647</v>
      </c>
      <c r="F164" s="7" t="s">
        <v>648</v>
      </c>
      <c r="G164" s="7" t="s">
        <v>464</v>
      </c>
      <c r="H164" s="7" t="s">
        <v>648</v>
      </c>
      <c r="I164" s="10" t="s">
        <v>34</v>
      </c>
    </row>
    <row r="165" customHeight="1" spans="1:9">
      <c r="A165" s="7" t="s">
        <v>10</v>
      </c>
      <c r="B165" s="7" t="s">
        <v>11</v>
      </c>
      <c r="C165" s="8" t="s">
        <v>649</v>
      </c>
      <c r="D165" s="7" t="s">
        <v>650</v>
      </c>
      <c r="E165" s="7" t="s">
        <v>651</v>
      </c>
      <c r="F165" s="7" t="s">
        <v>652</v>
      </c>
      <c r="G165" s="7" t="s">
        <v>33</v>
      </c>
      <c r="H165" s="7" t="s">
        <v>652</v>
      </c>
      <c r="I165" s="10" t="s">
        <v>34</v>
      </c>
    </row>
    <row r="166" customHeight="1" spans="1:9">
      <c r="A166" s="7" t="s">
        <v>10</v>
      </c>
      <c r="B166" s="7" t="s">
        <v>11</v>
      </c>
      <c r="C166" s="8" t="s">
        <v>653</v>
      </c>
      <c r="D166" s="7" t="s">
        <v>654</v>
      </c>
      <c r="E166" s="7" t="s">
        <v>655</v>
      </c>
      <c r="F166" s="7" t="s">
        <v>656</v>
      </c>
      <c r="G166" s="7" t="s">
        <v>576</v>
      </c>
      <c r="H166" s="7" t="s">
        <v>656</v>
      </c>
      <c r="I166" s="10" t="s">
        <v>18</v>
      </c>
    </row>
    <row r="167" customHeight="1" spans="1:9">
      <c r="A167" s="7" t="s">
        <v>10</v>
      </c>
      <c r="B167" s="7" t="s">
        <v>11</v>
      </c>
      <c r="C167" s="8" t="s">
        <v>657</v>
      </c>
      <c r="D167" s="7" t="s">
        <v>658</v>
      </c>
      <c r="E167" s="7" t="s">
        <v>659</v>
      </c>
      <c r="F167" s="7" t="s">
        <v>660</v>
      </c>
      <c r="G167" s="7" t="s">
        <v>94</v>
      </c>
      <c r="H167" s="7" t="s">
        <v>317</v>
      </c>
      <c r="I167" s="10" t="s">
        <v>18</v>
      </c>
    </row>
    <row r="168" customHeight="1" spans="1:9">
      <c r="A168" s="7" t="s">
        <v>10</v>
      </c>
      <c r="B168" s="7" t="s">
        <v>11</v>
      </c>
      <c r="C168" s="8" t="s">
        <v>661</v>
      </c>
      <c r="D168" s="7" t="s">
        <v>662</v>
      </c>
      <c r="E168" s="7" t="s">
        <v>663</v>
      </c>
      <c r="F168" s="7" t="s">
        <v>664</v>
      </c>
      <c r="G168" s="7" t="s">
        <v>33</v>
      </c>
      <c r="H168" s="7" t="s">
        <v>664</v>
      </c>
      <c r="I168" s="10" t="s">
        <v>34</v>
      </c>
    </row>
    <row r="169" customHeight="1" spans="1:9">
      <c r="A169" s="7" t="s">
        <v>10</v>
      </c>
      <c r="B169" s="7" t="s">
        <v>11</v>
      </c>
      <c r="C169" s="9" t="s">
        <v>665</v>
      </c>
      <c r="D169" s="7" t="s">
        <v>662</v>
      </c>
      <c r="E169" s="7" t="s">
        <v>666</v>
      </c>
      <c r="F169" s="7" t="s">
        <v>664</v>
      </c>
      <c r="G169" s="7" t="s">
        <v>33</v>
      </c>
      <c r="H169" s="7" t="s">
        <v>664</v>
      </c>
      <c r="I169" s="10" t="s">
        <v>34</v>
      </c>
    </row>
    <row r="170" customHeight="1" spans="1:9">
      <c r="A170" s="7" t="s">
        <v>10</v>
      </c>
      <c r="B170" s="7" t="s">
        <v>11</v>
      </c>
      <c r="C170" s="8" t="s">
        <v>667</v>
      </c>
      <c r="D170" s="7" t="s">
        <v>668</v>
      </c>
      <c r="E170" s="7" t="s">
        <v>669</v>
      </c>
      <c r="F170" s="7" t="s">
        <v>670</v>
      </c>
      <c r="G170" s="7" t="s">
        <v>58</v>
      </c>
      <c r="H170" s="7" t="s">
        <v>670</v>
      </c>
      <c r="I170" s="10" t="s">
        <v>18</v>
      </c>
    </row>
    <row r="171" customHeight="1" spans="1:9">
      <c r="A171" s="7" t="s">
        <v>10</v>
      </c>
      <c r="B171" s="7" t="s">
        <v>11</v>
      </c>
      <c r="C171" s="8" t="s">
        <v>671</v>
      </c>
      <c r="D171" s="7" t="s">
        <v>672</v>
      </c>
      <c r="E171" s="7" t="s">
        <v>673</v>
      </c>
      <c r="F171" s="7" t="s">
        <v>28</v>
      </c>
      <c r="G171" s="7" t="s">
        <v>23</v>
      </c>
      <c r="H171" s="7" t="s">
        <v>28</v>
      </c>
      <c r="I171" s="10" t="s">
        <v>18</v>
      </c>
    </row>
    <row r="172" customHeight="1" spans="1:9">
      <c r="A172" s="7" t="s">
        <v>10</v>
      </c>
      <c r="B172" s="7" t="s">
        <v>11</v>
      </c>
      <c r="C172" s="8" t="s">
        <v>674</v>
      </c>
      <c r="D172" s="7" t="s">
        <v>675</v>
      </c>
      <c r="E172" s="7" t="s">
        <v>676</v>
      </c>
      <c r="F172" s="7" t="s">
        <v>677</v>
      </c>
      <c r="G172" s="7" t="s">
        <v>58</v>
      </c>
      <c r="H172" s="7" t="s">
        <v>677</v>
      </c>
      <c r="I172" s="10" t="s">
        <v>18</v>
      </c>
    </row>
    <row r="173" customHeight="1" spans="1:9">
      <c r="A173" s="7" t="s">
        <v>10</v>
      </c>
      <c r="B173" s="7" t="s">
        <v>11</v>
      </c>
      <c r="C173" s="8" t="s">
        <v>678</v>
      </c>
      <c r="D173" s="7" t="s">
        <v>679</v>
      </c>
      <c r="E173" s="7" t="s">
        <v>680</v>
      </c>
      <c r="F173" s="7" t="s">
        <v>681</v>
      </c>
      <c r="G173" s="7" t="s">
        <v>53</v>
      </c>
      <c r="H173" s="7" t="s">
        <v>681</v>
      </c>
      <c r="I173" s="10" t="s">
        <v>34</v>
      </c>
    </row>
    <row r="174" customHeight="1" spans="1:9">
      <c r="A174" s="7" t="s">
        <v>10</v>
      </c>
      <c r="B174" s="7" t="s">
        <v>11</v>
      </c>
      <c r="C174" s="9" t="s">
        <v>682</v>
      </c>
      <c r="D174" s="7" t="s">
        <v>683</v>
      </c>
      <c r="E174" s="7" t="s">
        <v>517</v>
      </c>
      <c r="F174" s="7" t="s">
        <v>684</v>
      </c>
      <c r="G174" s="7" t="s">
        <v>206</v>
      </c>
      <c r="H174" s="7" t="s">
        <v>685</v>
      </c>
      <c r="I174" s="10" t="s">
        <v>34</v>
      </c>
    </row>
    <row r="175" customHeight="1" spans="1:9">
      <c r="A175" s="7" t="s">
        <v>10</v>
      </c>
      <c r="B175" s="7" t="s">
        <v>11</v>
      </c>
      <c r="C175" s="9" t="s">
        <v>686</v>
      </c>
      <c r="D175" s="7" t="s">
        <v>687</v>
      </c>
      <c r="E175" s="7" t="s">
        <v>688</v>
      </c>
      <c r="F175" s="7" t="s">
        <v>552</v>
      </c>
      <c r="G175" s="7" t="s">
        <v>58</v>
      </c>
      <c r="H175" s="7" t="s">
        <v>552</v>
      </c>
      <c r="I175" s="10" t="s">
        <v>18</v>
      </c>
    </row>
    <row r="176" customHeight="1" spans="1:9">
      <c r="A176" s="7" t="s">
        <v>10</v>
      </c>
      <c r="B176" s="7" t="s">
        <v>11</v>
      </c>
      <c r="C176" s="9" t="s">
        <v>689</v>
      </c>
      <c r="D176" s="7" t="s">
        <v>687</v>
      </c>
      <c r="E176" s="7" t="s">
        <v>690</v>
      </c>
      <c r="F176" s="7" t="s">
        <v>552</v>
      </c>
      <c r="G176" s="7" t="s">
        <v>58</v>
      </c>
      <c r="H176" s="7" t="s">
        <v>552</v>
      </c>
      <c r="I176" s="10" t="s">
        <v>18</v>
      </c>
    </row>
    <row r="177" customHeight="1" spans="1:9">
      <c r="A177" s="7" t="s">
        <v>10</v>
      </c>
      <c r="B177" s="7" t="s">
        <v>11</v>
      </c>
      <c r="C177" s="9" t="s">
        <v>691</v>
      </c>
      <c r="D177" s="7" t="s">
        <v>692</v>
      </c>
      <c r="E177" s="7" t="s">
        <v>693</v>
      </c>
      <c r="F177" s="7" t="s">
        <v>694</v>
      </c>
      <c r="G177" s="7" t="s">
        <v>53</v>
      </c>
      <c r="H177" s="7" t="s">
        <v>694</v>
      </c>
      <c r="I177" s="10" t="s">
        <v>34</v>
      </c>
    </row>
    <row r="178" customHeight="1" spans="1:9">
      <c r="A178" s="7" t="s">
        <v>10</v>
      </c>
      <c r="B178" s="7" t="s">
        <v>11</v>
      </c>
      <c r="C178" s="8" t="s">
        <v>695</v>
      </c>
      <c r="D178" s="7" t="s">
        <v>696</v>
      </c>
      <c r="E178" s="7" t="s">
        <v>697</v>
      </c>
      <c r="F178" s="7" t="s">
        <v>698</v>
      </c>
      <c r="G178" s="7" t="s">
        <v>23</v>
      </c>
      <c r="H178" s="7" t="s">
        <v>699</v>
      </c>
      <c r="I178" s="10" t="s">
        <v>18</v>
      </c>
    </row>
    <row r="179" customHeight="1" spans="1:9">
      <c r="A179" s="7" t="s">
        <v>10</v>
      </c>
      <c r="B179" s="7" t="s">
        <v>11</v>
      </c>
      <c r="C179" s="8" t="s">
        <v>700</v>
      </c>
      <c r="D179" s="7" t="s">
        <v>701</v>
      </c>
      <c r="E179" s="7" t="s">
        <v>702</v>
      </c>
      <c r="F179" s="7" t="s">
        <v>703</v>
      </c>
      <c r="G179" s="7" t="s">
        <v>23</v>
      </c>
      <c r="H179" s="7" t="s">
        <v>134</v>
      </c>
      <c r="I179" s="10" t="s">
        <v>18</v>
      </c>
    </row>
    <row r="180" customHeight="1" spans="1:9">
      <c r="A180" s="7" t="s">
        <v>10</v>
      </c>
      <c r="B180" s="7" t="s">
        <v>11</v>
      </c>
      <c r="C180" s="9" t="s">
        <v>704</v>
      </c>
      <c r="D180" s="7" t="s">
        <v>705</v>
      </c>
      <c r="E180" s="7" t="s">
        <v>706</v>
      </c>
      <c r="F180" s="7" t="s">
        <v>707</v>
      </c>
      <c r="G180" s="7" t="s">
        <v>58</v>
      </c>
      <c r="H180" s="7" t="s">
        <v>707</v>
      </c>
      <c r="I180" s="10" t="s">
        <v>18</v>
      </c>
    </row>
    <row r="181" customHeight="1" spans="1:9">
      <c r="A181" s="7" t="s">
        <v>10</v>
      </c>
      <c r="B181" s="7" t="s">
        <v>11</v>
      </c>
      <c r="C181" s="9" t="s">
        <v>708</v>
      </c>
      <c r="D181" s="7" t="s">
        <v>705</v>
      </c>
      <c r="E181" s="7" t="s">
        <v>709</v>
      </c>
      <c r="F181" s="7" t="s">
        <v>707</v>
      </c>
      <c r="G181" s="7" t="s">
        <v>58</v>
      </c>
      <c r="H181" s="7" t="s">
        <v>707</v>
      </c>
      <c r="I181" s="10" t="s">
        <v>18</v>
      </c>
    </row>
    <row r="182" customHeight="1" spans="1:9">
      <c r="A182" s="7" t="s">
        <v>10</v>
      </c>
      <c r="B182" s="7" t="s">
        <v>11</v>
      </c>
      <c r="C182" s="9" t="s">
        <v>710</v>
      </c>
      <c r="D182" s="7" t="s">
        <v>711</v>
      </c>
      <c r="E182" s="7" t="s">
        <v>290</v>
      </c>
      <c r="F182" s="7" t="s">
        <v>486</v>
      </c>
      <c r="G182" s="7" t="s">
        <v>712</v>
      </c>
      <c r="H182" s="7" t="s">
        <v>486</v>
      </c>
      <c r="I182" s="10" t="s">
        <v>34</v>
      </c>
    </row>
    <row r="183" customHeight="1" spans="1:9">
      <c r="A183" s="7" t="s">
        <v>10</v>
      </c>
      <c r="B183" s="7" t="s">
        <v>11</v>
      </c>
      <c r="C183" s="8" t="s">
        <v>713</v>
      </c>
      <c r="D183" s="7" t="s">
        <v>711</v>
      </c>
      <c r="E183" s="7" t="s">
        <v>714</v>
      </c>
      <c r="F183" s="7" t="s">
        <v>715</v>
      </c>
      <c r="G183" s="7" t="s">
        <v>716</v>
      </c>
      <c r="H183" s="7" t="s">
        <v>715</v>
      </c>
      <c r="I183" s="10" t="s">
        <v>18</v>
      </c>
    </row>
    <row r="184" customHeight="1" spans="1:9">
      <c r="A184" s="7" t="s">
        <v>10</v>
      </c>
      <c r="B184" s="7" t="s">
        <v>11</v>
      </c>
      <c r="C184" s="8" t="s">
        <v>717</v>
      </c>
      <c r="D184" s="7" t="s">
        <v>718</v>
      </c>
      <c r="E184" s="7" t="s">
        <v>719</v>
      </c>
      <c r="F184" s="7" t="s">
        <v>720</v>
      </c>
      <c r="G184" s="7" t="s">
        <v>23</v>
      </c>
      <c r="H184" s="7" t="s">
        <v>721</v>
      </c>
      <c r="I184" s="10" t="s">
        <v>18</v>
      </c>
    </row>
    <row r="185" customHeight="1" spans="1:9">
      <c r="A185" s="7" t="s">
        <v>10</v>
      </c>
      <c r="B185" s="7" t="s">
        <v>11</v>
      </c>
      <c r="C185" s="8" t="s">
        <v>722</v>
      </c>
      <c r="D185" s="7" t="s">
        <v>723</v>
      </c>
      <c r="E185" s="7" t="s">
        <v>724</v>
      </c>
      <c r="F185" s="7" t="s">
        <v>725</v>
      </c>
      <c r="G185" s="7" t="s">
        <v>23</v>
      </c>
      <c r="H185" s="7" t="s">
        <v>726</v>
      </c>
      <c r="I185" s="10" t="s">
        <v>18</v>
      </c>
    </row>
    <row r="186" customHeight="1" spans="1:9">
      <c r="A186" s="7" t="s">
        <v>10</v>
      </c>
      <c r="B186" s="7" t="s">
        <v>11</v>
      </c>
      <c r="C186" s="8" t="s">
        <v>727</v>
      </c>
      <c r="D186" s="7" t="s">
        <v>728</v>
      </c>
      <c r="E186" s="7" t="s">
        <v>729</v>
      </c>
      <c r="F186" s="7" t="s">
        <v>730</v>
      </c>
      <c r="G186" s="7" t="s">
        <v>94</v>
      </c>
      <c r="H186" s="7" t="s">
        <v>291</v>
      </c>
      <c r="I186" s="10" t="s">
        <v>18</v>
      </c>
    </row>
    <row r="187" customHeight="1" spans="1:9">
      <c r="A187" s="7" t="s">
        <v>10</v>
      </c>
      <c r="B187" s="7" t="s">
        <v>11</v>
      </c>
      <c r="C187" s="9" t="s">
        <v>731</v>
      </c>
      <c r="D187" s="7" t="s">
        <v>732</v>
      </c>
      <c r="E187" s="7" t="s">
        <v>733</v>
      </c>
      <c r="F187" s="7" t="s">
        <v>734</v>
      </c>
      <c r="G187" s="7" t="s">
        <v>58</v>
      </c>
      <c r="H187" s="7" t="s">
        <v>734</v>
      </c>
      <c r="I187" s="10" t="s">
        <v>18</v>
      </c>
    </row>
    <row r="188" customHeight="1" spans="1:9">
      <c r="A188" s="7" t="s">
        <v>10</v>
      </c>
      <c r="B188" s="7" t="s">
        <v>11</v>
      </c>
      <c r="C188" s="9" t="s">
        <v>735</v>
      </c>
      <c r="D188" s="7" t="s">
        <v>736</v>
      </c>
      <c r="E188" s="7" t="s">
        <v>737</v>
      </c>
      <c r="F188" s="7" t="s">
        <v>738</v>
      </c>
      <c r="G188" s="7" t="s">
        <v>23</v>
      </c>
      <c r="H188" s="7" t="s">
        <v>738</v>
      </c>
      <c r="I188" s="10" t="s">
        <v>18</v>
      </c>
    </row>
    <row r="189" customHeight="1" spans="1:9">
      <c r="A189" s="7" t="s">
        <v>10</v>
      </c>
      <c r="B189" s="7" t="s">
        <v>11</v>
      </c>
      <c r="C189" s="8" t="s">
        <v>739</v>
      </c>
      <c r="D189" s="7" t="s">
        <v>740</v>
      </c>
      <c r="E189" s="7" t="s">
        <v>741</v>
      </c>
      <c r="F189" s="7" t="s">
        <v>291</v>
      </c>
      <c r="G189" s="7" t="s">
        <v>23</v>
      </c>
      <c r="H189" s="7" t="s">
        <v>291</v>
      </c>
      <c r="I189" s="10" t="s">
        <v>18</v>
      </c>
    </row>
    <row r="190" customHeight="1" spans="1:9">
      <c r="A190" s="7" t="s">
        <v>10</v>
      </c>
      <c r="B190" s="7" t="s">
        <v>11</v>
      </c>
      <c r="C190" s="8" t="s">
        <v>742</v>
      </c>
      <c r="D190" s="7" t="s">
        <v>743</v>
      </c>
      <c r="E190" s="7" t="s">
        <v>744</v>
      </c>
      <c r="F190" s="7" t="s">
        <v>745</v>
      </c>
      <c r="G190" s="7" t="s">
        <v>746</v>
      </c>
      <c r="H190" s="7" t="s">
        <v>745</v>
      </c>
      <c r="I190" s="10" t="s">
        <v>34</v>
      </c>
    </row>
    <row r="191" customHeight="1" spans="1:9">
      <c r="A191" s="7" t="s">
        <v>10</v>
      </c>
      <c r="B191" s="7" t="s">
        <v>11</v>
      </c>
      <c r="C191" s="8" t="s">
        <v>747</v>
      </c>
      <c r="D191" s="7" t="s">
        <v>748</v>
      </c>
      <c r="E191" s="7" t="s">
        <v>749</v>
      </c>
      <c r="F191" s="7" t="s">
        <v>750</v>
      </c>
      <c r="G191" s="7" t="s">
        <v>746</v>
      </c>
      <c r="H191" s="7" t="s">
        <v>750</v>
      </c>
      <c r="I191" s="10" t="s">
        <v>34</v>
      </c>
    </row>
    <row r="192" customHeight="1" spans="1:9">
      <c r="A192" s="7" t="s">
        <v>10</v>
      </c>
      <c r="B192" s="7" t="s">
        <v>11</v>
      </c>
      <c r="C192" s="8" t="s">
        <v>751</v>
      </c>
      <c r="D192" s="7" t="s">
        <v>752</v>
      </c>
      <c r="E192" s="7" t="s">
        <v>753</v>
      </c>
      <c r="F192" s="7" t="s">
        <v>754</v>
      </c>
      <c r="G192" s="7" t="s">
        <v>97</v>
      </c>
      <c r="H192" s="7" t="s">
        <v>755</v>
      </c>
      <c r="I192" s="10" t="s">
        <v>18</v>
      </c>
    </row>
    <row r="193" customHeight="1" spans="1:9">
      <c r="A193" s="7" t="s">
        <v>10</v>
      </c>
      <c r="B193" s="7" t="s">
        <v>11</v>
      </c>
      <c r="C193" s="9" t="s">
        <v>756</v>
      </c>
      <c r="D193" s="7" t="s">
        <v>757</v>
      </c>
      <c r="E193" s="7" t="s">
        <v>554</v>
      </c>
      <c r="F193" s="7" t="s">
        <v>758</v>
      </c>
      <c r="G193" s="7" t="s">
        <v>58</v>
      </c>
      <c r="H193" s="7" t="s">
        <v>758</v>
      </c>
      <c r="I193" s="10" t="s">
        <v>18</v>
      </c>
    </row>
    <row r="194" customHeight="1" spans="1:9">
      <c r="A194" s="7" t="s">
        <v>10</v>
      </c>
      <c r="B194" s="7" t="s">
        <v>11</v>
      </c>
      <c r="C194" s="8" t="s">
        <v>759</v>
      </c>
      <c r="D194" s="7" t="s">
        <v>760</v>
      </c>
      <c r="E194" s="7" t="s">
        <v>761</v>
      </c>
      <c r="F194" s="7" t="s">
        <v>762</v>
      </c>
      <c r="G194" s="7" t="s">
        <v>245</v>
      </c>
      <c r="H194" s="7" t="s">
        <v>134</v>
      </c>
      <c r="I194" s="10" t="s">
        <v>18</v>
      </c>
    </row>
    <row r="195" customHeight="1" spans="1:9">
      <c r="A195" s="7" t="s">
        <v>10</v>
      </c>
      <c r="B195" s="7" t="s">
        <v>11</v>
      </c>
      <c r="C195" s="9" t="s">
        <v>763</v>
      </c>
      <c r="D195" s="7" t="s">
        <v>764</v>
      </c>
      <c r="E195" s="7" t="s">
        <v>765</v>
      </c>
      <c r="F195" s="7" t="s">
        <v>766</v>
      </c>
      <c r="G195" s="7" t="s">
        <v>58</v>
      </c>
      <c r="H195" s="7" t="s">
        <v>766</v>
      </c>
      <c r="I195" s="10" t="s">
        <v>18</v>
      </c>
    </row>
    <row r="196" customHeight="1" spans="1:9">
      <c r="A196" s="7" t="s">
        <v>10</v>
      </c>
      <c r="B196" s="7" t="s">
        <v>11</v>
      </c>
      <c r="C196" s="8" t="s">
        <v>767</v>
      </c>
      <c r="D196" s="7" t="s">
        <v>768</v>
      </c>
      <c r="E196" s="7" t="s">
        <v>769</v>
      </c>
      <c r="F196" s="7" t="s">
        <v>770</v>
      </c>
      <c r="G196" s="7" t="s">
        <v>23</v>
      </c>
      <c r="H196" s="7" t="s">
        <v>770</v>
      </c>
      <c r="I196" s="10" t="s">
        <v>18</v>
      </c>
    </row>
    <row r="197" customHeight="1" spans="1:9">
      <c r="A197" s="7" t="s">
        <v>10</v>
      </c>
      <c r="B197" s="7" t="s">
        <v>11</v>
      </c>
      <c r="C197" s="8" t="s">
        <v>771</v>
      </c>
      <c r="D197" s="7" t="s">
        <v>768</v>
      </c>
      <c r="E197" s="7" t="s">
        <v>772</v>
      </c>
      <c r="F197" s="7" t="s">
        <v>770</v>
      </c>
      <c r="G197" s="7" t="s">
        <v>23</v>
      </c>
      <c r="H197" s="7" t="s">
        <v>770</v>
      </c>
      <c r="I197" s="10" t="s">
        <v>18</v>
      </c>
    </row>
    <row r="198" customHeight="1" spans="1:9">
      <c r="A198" s="7" t="s">
        <v>10</v>
      </c>
      <c r="B198" s="7" t="s">
        <v>11</v>
      </c>
      <c r="C198" s="8" t="s">
        <v>773</v>
      </c>
      <c r="D198" s="7" t="s">
        <v>774</v>
      </c>
      <c r="E198" s="7" t="s">
        <v>775</v>
      </c>
      <c r="F198" s="7" t="s">
        <v>776</v>
      </c>
      <c r="G198" s="7" t="s">
        <v>58</v>
      </c>
      <c r="H198" s="7" t="s">
        <v>776</v>
      </c>
      <c r="I198" s="10" t="s">
        <v>18</v>
      </c>
    </row>
    <row r="199" customHeight="1" spans="1:9">
      <c r="A199" s="7" t="s">
        <v>10</v>
      </c>
      <c r="B199" s="7" t="s">
        <v>11</v>
      </c>
      <c r="C199" s="8" t="s">
        <v>777</v>
      </c>
      <c r="D199" s="7" t="s">
        <v>778</v>
      </c>
      <c r="E199" s="7" t="s">
        <v>779</v>
      </c>
      <c r="F199" s="7" t="s">
        <v>780</v>
      </c>
      <c r="G199" s="7" t="s">
        <v>473</v>
      </c>
      <c r="H199" s="7" t="s">
        <v>780</v>
      </c>
      <c r="I199" s="10" t="s">
        <v>34</v>
      </c>
    </row>
    <row r="200" customHeight="1" spans="1:9">
      <c r="A200" s="7" t="s">
        <v>10</v>
      </c>
      <c r="B200" s="7" t="s">
        <v>11</v>
      </c>
      <c r="C200" s="9" t="s">
        <v>781</v>
      </c>
      <c r="D200" s="7" t="s">
        <v>778</v>
      </c>
      <c r="E200" s="7" t="s">
        <v>782</v>
      </c>
      <c r="F200" s="7" t="s">
        <v>780</v>
      </c>
      <c r="G200" s="7" t="s">
        <v>473</v>
      </c>
      <c r="H200" s="7" t="s">
        <v>780</v>
      </c>
      <c r="I200" s="10" t="s">
        <v>34</v>
      </c>
    </row>
    <row r="201" customHeight="1" spans="1:9">
      <c r="A201" s="7" t="s">
        <v>10</v>
      </c>
      <c r="B201" s="7" t="s">
        <v>11</v>
      </c>
      <c r="C201" s="9" t="s">
        <v>783</v>
      </c>
      <c r="D201" s="7" t="s">
        <v>778</v>
      </c>
      <c r="E201" s="7" t="s">
        <v>784</v>
      </c>
      <c r="F201" s="7" t="s">
        <v>780</v>
      </c>
      <c r="G201" s="7" t="s">
        <v>473</v>
      </c>
      <c r="H201" s="7" t="s">
        <v>780</v>
      </c>
      <c r="I201" s="10" t="s">
        <v>34</v>
      </c>
    </row>
    <row r="202" customHeight="1" spans="1:9">
      <c r="A202" s="7" t="s">
        <v>10</v>
      </c>
      <c r="B202" s="7" t="s">
        <v>11</v>
      </c>
      <c r="C202" s="9" t="s">
        <v>785</v>
      </c>
      <c r="D202" s="7" t="s">
        <v>786</v>
      </c>
      <c r="E202" s="7" t="s">
        <v>787</v>
      </c>
      <c r="F202" s="7" t="s">
        <v>788</v>
      </c>
      <c r="G202" s="7" t="s">
        <v>58</v>
      </c>
      <c r="H202" s="7" t="s">
        <v>788</v>
      </c>
      <c r="I202" s="10" t="s">
        <v>18</v>
      </c>
    </row>
    <row r="203" customHeight="1" spans="1:9">
      <c r="A203" s="7" t="s">
        <v>10</v>
      </c>
      <c r="B203" s="7" t="s">
        <v>11</v>
      </c>
      <c r="C203" s="8" t="s">
        <v>789</v>
      </c>
      <c r="D203" s="7" t="s">
        <v>790</v>
      </c>
      <c r="E203" s="7" t="s">
        <v>791</v>
      </c>
      <c r="F203" s="7" t="s">
        <v>792</v>
      </c>
      <c r="G203" s="7" t="s">
        <v>206</v>
      </c>
      <c r="H203" s="7" t="s">
        <v>792</v>
      </c>
      <c r="I203" s="10" t="s">
        <v>34</v>
      </c>
    </row>
    <row r="204" customHeight="1" spans="1:9">
      <c r="A204" s="7" t="s">
        <v>10</v>
      </c>
      <c r="B204" s="7" t="s">
        <v>11</v>
      </c>
      <c r="C204" s="8" t="s">
        <v>793</v>
      </c>
      <c r="D204" s="7" t="s">
        <v>794</v>
      </c>
      <c r="E204" s="7" t="s">
        <v>795</v>
      </c>
      <c r="F204" s="7" t="s">
        <v>796</v>
      </c>
      <c r="G204" s="7" t="s">
        <v>23</v>
      </c>
      <c r="H204" s="7" t="s">
        <v>28</v>
      </c>
      <c r="I204" s="10" t="s">
        <v>18</v>
      </c>
    </row>
    <row r="205" customHeight="1" spans="1:9">
      <c r="A205" s="7" t="s">
        <v>10</v>
      </c>
      <c r="B205" s="7" t="s">
        <v>11</v>
      </c>
      <c r="C205" s="8" t="s">
        <v>797</v>
      </c>
      <c r="D205" s="7" t="s">
        <v>798</v>
      </c>
      <c r="E205" s="7" t="s">
        <v>799</v>
      </c>
      <c r="F205" s="7" t="s">
        <v>82</v>
      </c>
      <c r="G205" s="7" t="s">
        <v>87</v>
      </c>
      <c r="H205" s="7" t="s">
        <v>28</v>
      </c>
      <c r="I205" s="10" t="s">
        <v>18</v>
      </c>
    </row>
    <row r="206" customHeight="1" spans="1:9">
      <c r="A206" s="7" t="s">
        <v>10</v>
      </c>
      <c r="B206" s="7" t="s">
        <v>11</v>
      </c>
      <c r="C206" s="9" t="s">
        <v>800</v>
      </c>
      <c r="D206" s="7" t="s">
        <v>801</v>
      </c>
      <c r="E206" s="7" t="s">
        <v>802</v>
      </c>
      <c r="F206" s="7" t="s">
        <v>803</v>
      </c>
      <c r="G206" s="7" t="s">
        <v>249</v>
      </c>
      <c r="H206" s="7" t="s">
        <v>803</v>
      </c>
      <c r="I206" s="10" t="s">
        <v>34</v>
      </c>
    </row>
    <row r="207" customHeight="1" spans="1:9">
      <c r="A207" s="7" t="s">
        <v>10</v>
      </c>
      <c r="B207" s="7" t="s">
        <v>11</v>
      </c>
      <c r="C207" s="9" t="s">
        <v>804</v>
      </c>
      <c r="D207" s="7" t="s">
        <v>801</v>
      </c>
      <c r="E207" s="7" t="s">
        <v>805</v>
      </c>
      <c r="F207" s="7" t="s">
        <v>803</v>
      </c>
      <c r="G207" s="7" t="s">
        <v>249</v>
      </c>
      <c r="H207" s="7" t="s">
        <v>803</v>
      </c>
      <c r="I207" s="10" t="s">
        <v>34</v>
      </c>
    </row>
    <row r="208" customHeight="1" spans="1:9">
      <c r="A208" s="7" t="s">
        <v>10</v>
      </c>
      <c r="B208" s="7" t="s">
        <v>11</v>
      </c>
      <c r="C208" s="8" t="s">
        <v>806</v>
      </c>
      <c r="D208" s="7" t="s">
        <v>807</v>
      </c>
      <c r="E208" s="7" t="s">
        <v>808</v>
      </c>
      <c r="F208" s="7" t="s">
        <v>809</v>
      </c>
      <c r="G208" s="7" t="s">
        <v>810</v>
      </c>
      <c r="H208" s="7" t="s">
        <v>82</v>
      </c>
      <c r="I208" s="10" t="s">
        <v>18</v>
      </c>
    </row>
    <row r="209" customHeight="1" spans="1:9">
      <c r="A209" s="7" t="s">
        <v>10</v>
      </c>
      <c r="B209" s="7" t="s">
        <v>11</v>
      </c>
      <c r="C209" s="9" t="s">
        <v>811</v>
      </c>
      <c r="D209" s="7" t="s">
        <v>812</v>
      </c>
      <c r="E209" s="7" t="s">
        <v>813</v>
      </c>
      <c r="F209" s="7" t="s">
        <v>814</v>
      </c>
      <c r="G209" s="7" t="s">
        <v>16</v>
      </c>
      <c r="H209" s="7" t="s">
        <v>120</v>
      </c>
      <c r="I209" s="10" t="s">
        <v>18</v>
      </c>
    </row>
    <row r="210" customHeight="1" spans="1:9">
      <c r="A210" s="7" t="s">
        <v>10</v>
      </c>
      <c r="B210" s="7" t="s">
        <v>11</v>
      </c>
      <c r="C210" s="8" t="s">
        <v>815</v>
      </c>
      <c r="D210" s="7" t="s">
        <v>816</v>
      </c>
      <c r="E210" s="7" t="s">
        <v>817</v>
      </c>
      <c r="F210" s="7" t="s">
        <v>818</v>
      </c>
      <c r="G210" s="7" t="s">
        <v>76</v>
      </c>
      <c r="H210" s="7" t="s">
        <v>818</v>
      </c>
      <c r="I210" s="10" t="s">
        <v>34</v>
      </c>
    </row>
    <row r="211" customHeight="1" spans="1:9">
      <c r="A211" s="7" t="s">
        <v>10</v>
      </c>
      <c r="B211" s="7" t="s">
        <v>11</v>
      </c>
      <c r="C211" s="8" t="s">
        <v>819</v>
      </c>
      <c r="D211" s="7" t="s">
        <v>820</v>
      </c>
      <c r="E211" s="7" t="s">
        <v>821</v>
      </c>
      <c r="F211" s="7" t="s">
        <v>822</v>
      </c>
      <c r="G211" s="7" t="s">
        <v>23</v>
      </c>
      <c r="H211" s="7" t="s">
        <v>823</v>
      </c>
      <c r="I211" s="10" t="s">
        <v>18</v>
      </c>
    </row>
    <row r="212" customHeight="1" spans="1:9">
      <c r="A212" s="7" t="s">
        <v>10</v>
      </c>
      <c r="B212" s="7" t="s">
        <v>11</v>
      </c>
      <c r="C212" s="8" t="s">
        <v>824</v>
      </c>
      <c r="D212" s="7" t="s">
        <v>825</v>
      </c>
      <c r="E212" s="7" t="s">
        <v>826</v>
      </c>
      <c r="F212" s="7" t="s">
        <v>822</v>
      </c>
      <c r="G212" s="7" t="s">
        <v>245</v>
      </c>
      <c r="H212" s="7" t="s">
        <v>823</v>
      </c>
      <c r="I212" s="10" t="s">
        <v>18</v>
      </c>
    </row>
    <row r="213" customHeight="1" spans="1:9">
      <c r="A213" s="7" t="s">
        <v>10</v>
      </c>
      <c r="B213" s="7" t="s">
        <v>11</v>
      </c>
      <c r="C213" s="9" t="s">
        <v>827</v>
      </c>
      <c r="D213" s="7" t="s">
        <v>828</v>
      </c>
      <c r="E213" s="7" t="s">
        <v>829</v>
      </c>
      <c r="F213" s="7" t="s">
        <v>301</v>
      </c>
      <c r="G213" s="7" t="s">
        <v>830</v>
      </c>
      <c r="H213" s="7" t="s">
        <v>301</v>
      </c>
      <c r="I213" s="10" t="s">
        <v>18</v>
      </c>
    </row>
    <row r="214" customHeight="1" spans="1:9">
      <c r="A214" s="7" t="s">
        <v>10</v>
      </c>
      <c r="B214" s="7" t="s">
        <v>11</v>
      </c>
      <c r="C214" s="8" t="s">
        <v>831</v>
      </c>
      <c r="D214" s="7" t="s">
        <v>832</v>
      </c>
      <c r="E214" s="7" t="s">
        <v>833</v>
      </c>
      <c r="F214" s="7" t="s">
        <v>834</v>
      </c>
      <c r="G214" s="7" t="s">
        <v>23</v>
      </c>
      <c r="H214" s="7" t="s">
        <v>834</v>
      </c>
      <c r="I214" s="10" t="s">
        <v>18</v>
      </c>
    </row>
    <row r="215" customHeight="1" spans="1:9">
      <c r="A215" s="7" t="s">
        <v>10</v>
      </c>
      <c r="B215" s="7" t="s">
        <v>11</v>
      </c>
      <c r="C215" s="9" t="s">
        <v>835</v>
      </c>
      <c r="D215" s="7" t="s">
        <v>836</v>
      </c>
      <c r="E215" s="7" t="s">
        <v>837</v>
      </c>
      <c r="F215" s="7" t="s">
        <v>373</v>
      </c>
      <c r="G215" s="7" t="s">
        <v>58</v>
      </c>
      <c r="H215" s="7" t="s">
        <v>373</v>
      </c>
      <c r="I215" s="10" t="s">
        <v>18</v>
      </c>
    </row>
    <row r="216" customHeight="1" spans="1:9">
      <c r="A216" s="7" t="s">
        <v>10</v>
      </c>
      <c r="B216" s="7" t="s">
        <v>11</v>
      </c>
      <c r="C216" s="8" t="s">
        <v>838</v>
      </c>
      <c r="D216" s="7" t="s">
        <v>839</v>
      </c>
      <c r="E216" s="7" t="s">
        <v>840</v>
      </c>
      <c r="F216" s="7" t="s">
        <v>841</v>
      </c>
      <c r="G216" s="7" t="s">
        <v>23</v>
      </c>
      <c r="H216" s="7" t="s">
        <v>291</v>
      </c>
      <c r="I216" s="10" t="s">
        <v>18</v>
      </c>
    </row>
    <row r="217" customHeight="1" spans="1:9">
      <c r="A217" s="7" t="s">
        <v>10</v>
      </c>
      <c r="B217" s="7" t="s">
        <v>11</v>
      </c>
      <c r="C217" s="8" t="s">
        <v>842</v>
      </c>
      <c r="D217" s="7" t="s">
        <v>843</v>
      </c>
      <c r="E217" s="7" t="s">
        <v>844</v>
      </c>
      <c r="F217" s="7" t="s">
        <v>845</v>
      </c>
      <c r="G217" s="7" t="s">
        <v>94</v>
      </c>
      <c r="H217" s="7" t="s">
        <v>845</v>
      </c>
      <c r="I217" s="10" t="s">
        <v>18</v>
      </c>
    </row>
    <row r="218" customHeight="1" spans="1:9">
      <c r="A218" s="7" t="s">
        <v>10</v>
      </c>
      <c r="B218" s="7" t="s">
        <v>11</v>
      </c>
      <c r="C218" s="9" t="s">
        <v>846</v>
      </c>
      <c r="D218" s="7" t="s">
        <v>843</v>
      </c>
      <c r="E218" s="7" t="s">
        <v>847</v>
      </c>
      <c r="F218" s="7" t="s">
        <v>845</v>
      </c>
      <c r="G218" s="7" t="s">
        <v>94</v>
      </c>
      <c r="H218" s="7" t="s">
        <v>845</v>
      </c>
      <c r="I218" s="10" t="s">
        <v>18</v>
      </c>
    </row>
    <row r="219" customHeight="1" spans="1:9">
      <c r="A219" s="7" t="s">
        <v>10</v>
      </c>
      <c r="B219" s="7" t="s">
        <v>11</v>
      </c>
      <c r="C219" s="8" t="s">
        <v>848</v>
      </c>
      <c r="D219" s="7" t="s">
        <v>849</v>
      </c>
      <c r="E219" s="7" t="s">
        <v>850</v>
      </c>
      <c r="F219" s="7" t="s">
        <v>851</v>
      </c>
      <c r="G219" s="7" t="s">
        <v>240</v>
      </c>
      <c r="H219" s="7" t="s">
        <v>851</v>
      </c>
      <c r="I219" s="10" t="s">
        <v>18</v>
      </c>
    </row>
    <row r="220" customHeight="1" spans="1:9">
      <c r="A220" s="7" t="s">
        <v>10</v>
      </c>
      <c r="B220" s="7" t="s">
        <v>11</v>
      </c>
      <c r="C220" s="8" t="s">
        <v>852</v>
      </c>
      <c r="D220" s="7" t="s">
        <v>853</v>
      </c>
      <c r="E220" s="7" t="s">
        <v>854</v>
      </c>
      <c r="F220" s="7" t="s">
        <v>291</v>
      </c>
      <c r="G220" s="7" t="s">
        <v>23</v>
      </c>
      <c r="H220" s="7" t="s">
        <v>291</v>
      </c>
      <c r="I220" s="10" t="s">
        <v>18</v>
      </c>
    </row>
    <row r="221" customHeight="1" spans="1:9">
      <c r="A221" s="7" t="s">
        <v>10</v>
      </c>
      <c r="B221" s="7" t="s">
        <v>11</v>
      </c>
      <c r="C221" s="8" t="s">
        <v>855</v>
      </c>
      <c r="D221" s="7" t="s">
        <v>856</v>
      </c>
      <c r="E221" s="7" t="s">
        <v>857</v>
      </c>
      <c r="F221" s="7" t="s">
        <v>38</v>
      </c>
      <c r="G221" s="7" t="s">
        <v>23</v>
      </c>
      <c r="H221" s="7" t="s">
        <v>38</v>
      </c>
      <c r="I221" s="10" t="s">
        <v>18</v>
      </c>
    </row>
    <row r="222" customHeight="1" spans="1:9">
      <c r="A222" s="7" t="s">
        <v>10</v>
      </c>
      <c r="B222" s="7" t="s">
        <v>11</v>
      </c>
      <c r="C222" s="8" t="s">
        <v>858</v>
      </c>
      <c r="D222" s="7" t="s">
        <v>859</v>
      </c>
      <c r="E222" s="7" t="s">
        <v>860</v>
      </c>
      <c r="F222" s="7" t="s">
        <v>861</v>
      </c>
      <c r="G222" s="7" t="s">
        <v>48</v>
      </c>
      <c r="H222" s="7" t="s">
        <v>861</v>
      </c>
      <c r="I222" s="10" t="s">
        <v>34</v>
      </c>
    </row>
    <row r="223" customHeight="1" spans="1:9">
      <c r="A223" s="7" t="s">
        <v>10</v>
      </c>
      <c r="B223" s="7" t="s">
        <v>11</v>
      </c>
      <c r="C223" s="8" t="s">
        <v>862</v>
      </c>
      <c r="D223" s="7" t="s">
        <v>863</v>
      </c>
      <c r="E223" s="7" t="s">
        <v>864</v>
      </c>
      <c r="F223" s="7" t="s">
        <v>865</v>
      </c>
      <c r="G223" s="7" t="s">
        <v>206</v>
      </c>
      <c r="H223" s="7" t="s">
        <v>82</v>
      </c>
      <c r="I223" s="10" t="s">
        <v>34</v>
      </c>
    </row>
    <row r="224" customHeight="1" spans="1:9">
      <c r="A224" s="7" t="s">
        <v>10</v>
      </c>
      <c r="B224" s="7" t="s">
        <v>11</v>
      </c>
      <c r="C224" s="8" t="s">
        <v>866</v>
      </c>
      <c r="D224" s="7" t="s">
        <v>867</v>
      </c>
      <c r="E224" s="7" t="s">
        <v>868</v>
      </c>
      <c r="F224" s="7" t="s">
        <v>865</v>
      </c>
      <c r="G224" s="7" t="s">
        <v>23</v>
      </c>
      <c r="H224" s="7" t="s">
        <v>82</v>
      </c>
      <c r="I224" s="10" t="s">
        <v>18</v>
      </c>
    </row>
    <row r="225" customHeight="1" spans="1:9">
      <c r="A225" s="7" t="s">
        <v>10</v>
      </c>
      <c r="B225" s="7" t="s">
        <v>11</v>
      </c>
      <c r="C225" s="8" t="s">
        <v>869</v>
      </c>
      <c r="D225" s="7" t="s">
        <v>870</v>
      </c>
      <c r="E225" s="7" t="s">
        <v>871</v>
      </c>
      <c r="F225" s="7" t="s">
        <v>385</v>
      </c>
      <c r="G225" s="7" t="s">
        <v>245</v>
      </c>
      <c r="H225" s="7" t="s">
        <v>385</v>
      </c>
      <c r="I225" s="10" t="s">
        <v>18</v>
      </c>
    </row>
    <row r="226" customHeight="1" spans="1:9">
      <c r="A226" s="7" t="s">
        <v>10</v>
      </c>
      <c r="B226" s="7" t="s">
        <v>11</v>
      </c>
      <c r="C226" s="9" t="s">
        <v>872</v>
      </c>
      <c r="D226" s="7" t="s">
        <v>873</v>
      </c>
      <c r="E226" s="7" t="s">
        <v>874</v>
      </c>
      <c r="F226" s="7" t="s">
        <v>875</v>
      </c>
      <c r="G226" s="7" t="s">
        <v>206</v>
      </c>
      <c r="H226" s="7" t="s">
        <v>875</v>
      </c>
      <c r="I226" s="10" t="s">
        <v>34</v>
      </c>
    </row>
    <row r="227" customHeight="1" spans="1:9">
      <c r="A227" s="7" t="s">
        <v>10</v>
      </c>
      <c r="B227" s="7" t="s">
        <v>11</v>
      </c>
      <c r="C227" s="9" t="s">
        <v>876</v>
      </c>
      <c r="D227" s="7" t="s">
        <v>877</v>
      </c>
      <c r="E227" s="7" t="s">
        <v>878</v>
      </c>
      <c r="F227" s="7" t="s">
        <v>879</v>
      </c>
      <c r="G227" s="7" t="s">
        <v>58</v>
      </c>
      <c r="H227" s="7" t="s">
        <v>879</v>
      </c>
      <c r="I227" s="10" t="s">
        <v>18</v>
      </c>
    </row>
    <row r="228" customHeight="1" spans="1:9">
      <c r="A228" s="7" t="s">
        <v>10</v>
      </c>
      <c r="B228" s="7" t="s">
        <v>11</v>
      </c>
      <c r="C228" s="8" t="s">
        <v>880</v>
      </c>
      <c r="D228" s="7" t="s">
        <v>881</v>
      </c>
      <c r="E228" s="7" t="s">
        <v>882</v>
      </c>
      <c r="F228" s="7" t="s">
        <v>486</v>
      </c>
      <c r="G228" s="7" t="s">
        <v>23</v>
      </c>
      <c r="H228" s="7" t="s">
        <v>486</v>
      </c>
      <c r="I228" s="10" t="s">
        <v>18</v>
      </c>
    </row>
    <row r="229" customHeight="1" spans="1:9">
      <c r="A229" s="7" t="s">
        <v>10</v>
      </c>
      <c r="B229" s="7" t="s">
        <v>11</v>
      </c>
      <c r="C229" s="8" t="s">
        <v>883</v>
      </c>
      <c r="D229" s="7" t="s">
        <v>884</v>
      </c>
      <c r="E229" s="7" t="s">
        <v>338</v>
      </c>
      <c r="F229" s="7" t="s">
        <v>38</v>
      </c>
      <c r="G229" s="7" t="s">
        <v>23</v>
      </c>
      <c r="H229" s="7" t="s">
        <v>38</v>
      </c>
      <c r="I229" s="10" t="s">
        <v>18</v>
      </c>
    </row>
    <row r="230" customHeight="1" spans="1:9">
      <c r="A230" s="7" t="s">
        <v>10</v>
      </c>
      <c r="B230" s="7" t="s">
        <v>11</v>
      </c>
      <c r="C230" s="8" t="s">
        <v>885</v>
      </c>
      <c r="D230" s="7" t="s">
        <v>886</v>
      </c>
      <c r="E230" s="7" t="s">
        <v>887</v>
      </c>
      <c r="F230" s="7" t="s">
        <v>758</v>
      </c>
      <c r="G230" s="7" t="s">
        <v>58</v>
      </c>
      <c r="H230" s="7" t="s">
        <v>758</v>
      </c>
      <c r="I230" s="10" t="s">
        <v>18</v>
      </c>
    </row>
    <row r="231" customHeight="1" spans="1:9">
      <c r="A231" s="7" t="s">
        <v>10</v>
      </c>
      <c r="B231" s="7" t="s">
        <v>11</v>
      </c>
      <c r="C231" s="9" t="s">
        <v>888</v>
      </c>
      <c r="D231" s="7" t="s">
        <v>889</v>
      </c>
      <c r="E231" s="7" t="s">
        <v>890</v>
      </c>
      <c r="F231" s="7" t="s">
        <v>297</v>
      </c>
      <c r="G231" s="7" t="s">
        <v>58</v>
      </c>
      <c r="H231" s="7" t="s">
        <v>297</v>
      </c>
      <c r="I231" s="10" t="s">
        <v>18</v>
      </c>
    </row>
    <row r="232" customHeight="1" spans="1:9">
      <c r="A232" s="7" t="s">
        <v>10</v>
      </c>
      <c r="B232" s="7" t="s">
        <v>11</v>
      </c>
      <c r="C232" s="8" t="s">
        <v>891</v>
      </c>
      <c r="D232" s="7" t="s">
        <v>892</v>
      </c>
      <c r="E232" s="7" t="s">
        <v>893</v>
      </c>
      <c r="F232" s="7" t="s">
        <v>894</v>
      </c>
      <c r="G232" s="7" t="s">
        <v>240</v>
      </c>
      <c r="H232" s="7" t="s">
        <v>894</v>
      </c>
      <c r="I232" s="10" t="s">
        <v>18</v>
      </c>
    </row>
    <row r="233" customHeight="1" spans="1:9">
      <c r="A233" s="7" t="s">
        <v>10</v>
      </c>
      <c r="B233" s="7" t="s">
        <v>11</v>
      </c>
      <c r="C233" s="8" t="s">
        <v>895</v>
      </c>
      <c r="D233" s="7" t="s">
        <v>896</v>
      </c>
      <c r="E233" s="7" t="s">
        <v>308</v>
      </c>
      <c r="F233" s="7" t="s">
        <v>115</v>
      </c>
      <c r="G233" s="7" t="s">
        <v>23</v>
      </c>
      <c r="H233" s="7" t="s">
        <v>115</v>
      </c>
      <c r="I233" s="10" t="s">
        <v>18</v>
      </c>
    </row>
    <row r="234" customHeight="1" spans="1:9">
      <c r="A234" s="7" t="s">
        <v>10</v>
      </c>
      <c r="B234" s="7" t="s">
        <v>11</v>
      </c>
      <c r="C234" s="8" t="s">
        <v>897</v>
      </c>
      <c r="D234" s="7" t="s">
        <v>898</v>
      </c>
      <c r="E234" s="7" t="s">
        <v>899</v>
      </c>
      <c r="F234" s="7" t="s">
        <v>291</v>
      </c>
      <c r="G234" s="7" t="s">
        <v>23</v>
      </c>
      <c r="H234" s="7" t="s">
        <v>291</v>
      </c>
      <c r="I234" s="10" t="s">
        <v>18</v>
      </c>
    </row>
    <row r="235" customHeight="1" spans="1:9">
      <c r="A235" s="7" t="s">
        <v>10</v>
      </c>
      <c r="B235" s="7" t="s">
        <v>11</v>
      </c>
      <c r="C235" s="8" t="s">
        <v>900</v>
      </c>
      <c r="D235" s="7" t="s">
        <v>901</v>
      </c>
      <c r="E235" s="7" t="s">
        <v>902</v>
      </c>
      <c r="F235" s="7" t="s">
        <v>822</v>
      </c>
      <c r="G235" s="7" t="s">
        <v>23</v>
      </c>
      <c r="H235" s="7" t="s">
        <v>823</v>
      </c>
      <c r="I235" s="10" t="s">
        <v>18</v>
      </c>
    </row>
    <row r="236" customHeight="1" spans="1:9">
      <c r="A236" s="7" t="s">
        <v>10</v>
      </c>
      <c r="B236" s="7" t="s">
        <v>11</v>
      </c>
      <c r="C236" s="9" t="s">
        <v>903</v>
      </c>
      <c r="D236" s="7" t="s">
        <v>904</v>
      </c>
      <c r="E236" s="7" t="s">
        <v>905</v>
      </c>
      <c r="F236" s="7" t="s">
        <v>906</v>
      </c>
      <c r="G236" s="7" t="s">
        <v>58</v>
      </c>
      <c r="H236" s="7" t="s">
        <v>906</v>
      </c>
      <c r="I236" s="10" t="s">
        <v>18</v>
      </c>
    </row>
    <row r="237" customHeight="1" spans="1:9">
      <c r="A237" s="7" t="s">
        <v>10</v>
      </c>
      <c r="B237" s="7" t="s">
        <v>11</v>
      </c>
      <c r="C237" s="9" t="s">
        <v>907</v>
      </c>
      <c r="D237" s="7" t="s">
        <v>908</v>
      </c>
      <c r="E237" s="7" t="s">
        <v>909</v>
      </c>
      <c r="F237" s="7" t="s">
        <v>568</v>
      </c>
      <c r="G237" s="7" t="s">
        <v>94</v>
      </c>
      <c r="H237" s="7" t="s">
        <v>568</v>
      </c>
      <c r="I237" s="10" t="s">
        <v>18</v>
      </c>
    </row>
    <row r="238" customHeight="1" spans="1:9">
      <c r="A238" s="7" t="s">
        <v>10</v>
      </c>
      <c r="B238" s="7" t="s">
        <v>11</v>
      </c>
      <c r="C238" s="8" t="s">
        <v>910</v>
      </c>
      <c r="D238" s="7" t="s">
        <v>911</v>
      </c>
      <c r="E238" s="7" t="s">
        <v>912</v>
      </c>
      <c r="F238" s="7" t="s">
        <v>913</v>
      </c>
      <c r="G238" s="7" t="s">
        <v>97</v>
      </c>
      <c r="H238" s="7" t="s">
        <v>82</v>
      </c>
      <c r="I238" s="10" t="s">
        <v>18</v>
      </c>
    </row>
    <row r="239" customHeight="1" spans="1:9">
      <c r="A239" s="7" t="s">
        <v>10</v>
      </c>
      <c r="B239" s="7" t="s">
        <v>11</v>
      </c>
      <c r="C239" s="8" t="s">
        <v>914</v>
      </c>
      <c r="D239" s="7" t="s">
        <v>915</v>
      </c>
      <c r="E239" s="7" t="s">
        <v>916</v>
      </c>
      <c r="F239" s="7" t="s">
        <v>629</v>
      </c>
      <c r="G239" s="7" t="s">
        <v>16</v>
      </c>
      <c r="H239" s="7" t="s">
        <v>317</v>
      </c>
      <c r="I239" s="10" t="s">
        <v>18</v>
      </c>
    </row>
    <row r="240" customHeight="1" spans="1:9">
      <c r="A240" s="7" t="s">
        <v>10</v>
      </c>
      <c r="B240" s="7" t="s">
        <v>11</v>
      </c>
      <c r="C240" s="8" t="s">
        <v>917</v>
      </c>
      <c r="D240" s="7" t="s">
        <v>918</v>
      </c>
      <c r="E240" s="7" t="s">
        <v>919</v>
      </c>
      <c r="F240" s="7" t="s">
        <v>28</v>
      </c>
      <c r="G240" s="7" t="s">
        <v>23</v>
      </c>
      <c r="H240" s="7" t="s">
        <v>28</v>
      </c>
      <c r="I240" s="10" t="s">
        <v>18</v>
      </c>
    </row>
    <row r="241" customHeight="1" spans="1:9">
      <c r="A241" s="7" t="s">
        <v>10</v>
      </c>
      <c r="B241" s="7" t="s">
        <v>11</v>
      </c>
      <c r="C241" s="8" t="s">
        <v>920</v>
      </c>
      <c r="D241" s="7" t="s">
        <v>921</v>
      </c>
      <c r="E241" s="7" t="s">
        <v>922</v>
      </c>
      <c r="F241" s="7" t="s">
        <v>923</v>
      </c>
      <c r="G241" s="7" t="s">
        <v>311</v>
      </c>
      <c r="H241" s="7" t="s">
        <v>171</v>
      </c>
      <c r="I241" s="10" t="s">
        <v>18</v>
      </c>
    </row>
    <row r="242" customHeight="1" spans="1:9">
      <c r="A242" s="7" t="s">
        <v>10</v>
      </c>
      <c r="B242" s="7" t="s">
        <v>11</v>
      </c>
      <c r="C242" s="8" t="s">
        <v>924</v>
      </c>
      <c r="D242" s="7" t="s">
        <v>925</v>
      </c>
      <c r="E242" s="7" t="s">
        <v>926</v>
      </c>
      <c r="F242" s="7" t="s">
        <v>927</v>
      </c>
      <c r="G242" s="7" t="s">
        <v>473</v>
      </c>
      <c r="H242" s="7" t="s">
        <v>927</v>
      </c>
      <c r="I242" s="10" t="s">
        <v>34</v>
      </c>
    </row>
    <row r="243" customHeight="1" spans="1:9">
      <c r="A243" s="7" t="s">
        <v>10</v>
      </c>
      <c r="B243" s="7" t="s">
        <v>11</v>
      </c>
      <c r="C243" s="9" t="s">
        <v>928</v>
      </c>
      <c r="D243" s="7" t="s">
        <v>925</v>
      </c>
      <c r="E243" s="7" t="s">
        <v>878</v>
      </c>
      <c r="F243" s="7" t="s">
        <v>927</v>
      </c>
      <c r="G243" s="7" t="s">
        <v>473</v>
      </c>
      <c r="H243" s="7" t="s">
        <v>927</v>
      </c>
      <c r="I243" s="10" t="s">
        <v>34</v>
      </c>
    </row>
    <row r="244" customHeight="1" spans="1:9">
      <c r="A244" s="7" t="s">
        <v>10</v>
      </c>
      <c r="B244" s="7" t="s">
        <v>11</v>
      </c>
      <c r="C244" s="9" t="s">
        <v>929</v>
      </c>
      <c r="D244" s="7" t="s">
        <v>925</v>
      </c>
      <c r="E244" s="7" t="s">
        <v>930</v>
      </c>
      <c r="F244" s="7" t="s">
        <v>927</v>
      </c>
      <c r="G244" s="7" t="s">
        <v>931</v>
      </c>
      <c r="H244" s="7" t="s">
        <v>927</v>
      </c>
      <c r="I244" s="10" t="s">
        <v>18</v>
      </c>
    </row>
    <row r="245" customHeight="1" spans="1:9">
      <c r="A245" s="7" t="s">
        <v>10</v>
      </c>
      <c r="B245" s="7" t="s">
        <v>11</v>
      </c>
      <c r="C245" s="9" t="s">
        <v>932</v>
      </c>
      <c r="D245" s="7" t="s">
        <v>925</v>
      </c>
      <c r="E245" s="7" t="s">
        <v>933</v>
      </c>
      <c r="F245" s="7" t="s">
        <v>927</v>
      </c>
      <c r="G245" s="7" t="s">
        <v>931</v>
      </c>
      <c r="H245" s="7" t="s">
        <v>927</v>
      </c>
      <c r="I245" s="10" t="s">
        <v>18</v>
      </c>
    </row>
    <row r="246" customHeight="1" spans="1:9">
      <c r="A246" s="7" t="s">
        <v>10</v>
      </c>
      <c r="B246" s="7" t="s">
        <v>11</v>
      </c>
      <c r="C246" s="8" t="s">
        <v>934</v>
      </c>
      <c r="D246" s="7" t="s">
        <v>935</v>
      </c>
      <c r="E246" s="7" t="s">
        <v>936</v>
      </c>
      <c r="F246" s="7" t="s">
        <v>937</v>
      </c>
      <c r="G246" s="7" t="s">
        <v>473</v>
      </c>
      <c r="H246" s="7" t="s">
        <v>937</v>
      </c>
      <c r="I246" s="10" t="s">
        <v>34</v>
      </c>
    </row>
    <row r="247" customHeight="1" spans="1:9">
      <c r="A247" s="7" t="s">
        <v>10</v>
      </c>
      <c r="B247" s="7" t="s">
        <v>11</v>
      </c>
      <c r="C247" s="8" t="s">
        <v>938</v>
      </c>
      <c r="D247" s="7" t="s">
        <v>939</v>
      </c>
      <c r="E247" s="7" t="s">
        <v>940</v>
      </c>
      <c r="F247" s="7" t="s">
        <v>941</v>
      </c>
      <c r="G247" s="7" t="s">
        <v>58</v>
      </c>
      <c r="H247" s="7" t="s">
        <v>941</v>
      </c>
      <c r="I247" s="10" t="s">
        <v>18</v>
      </c>
    </row>
    <row r="248" customHeight="1" spans="1:9">
      <c r="A248" s="7" t="s">
        <v>10</v>
      </c>
      <c r="B248" s="7" t="s">
        <v>11</v>
      </c>
      <c r="C248" s="8" t="s">
        <v>942</v>
      </c>
      <c r="D248" s="7" t="s">
        <v>939</v>
      </c>
      <c r="E248" s="7" t="s">
        <v>943</v>
      </c>
      <c r="F248" s="7" t="s">
        <v>941</v>
      </c>
      <c r="G248" s="7" t="s">
        <v>58</v>
      </c>
      <c r="H248" s="7" t="s">
        <v>941</v>
      </c>
      <c r="I248" s="10" t="s">
        <v>18</v>
      </c>
    </row>
    <row r="249" customHeight="1" spans="1:9">
      <c r="A249" s="7" t="s">
        <v>10</v>
      </c>
      <c r="B249" s="7" t="s">
        <v>11</v>
      </c>
      <c r="C249" s="8" t="s">
        <v>944</v>
      </c>
      <c r="D249" s="7" t="s">
        <v>945</v>
      </c>
      <c r="E249" s="7" t="s">
        <v>27</v>
      </c>
      <c r="F249" s="7" t="s">
        <v>946</v>
      </c>
      <c r="G249" s="7" t="s">
        <v>23</v>
      </c>
      <c r="H249" s="7" t="s">
        <v>947</v>
      </c>
      <c r="I249" s="10" t="s">
        <v>18</v>
      </c>
    </row>
    <row r="250" customHeight="1" spans="1:9">
      <c r="A250" s="7" t="s">
        <v>10</v>
      </c>
      <c r="B250" s="7" t="s">
        <v>11</v>
      </c>
      <c r="C250" s="8" t="s">
        <v>948</v>
      </c>
      <c r="D250" s="7" t="s">
        <v>949</v>
      </c>
      <c r="E250" s="7" t="s">
        <v>950</v>
      </c>
      <c r="F250" s="7" t="s">
        <v>595</v>
      </c>
      <c r="G250" s="7" t="s">
        <v>39</v>
      </c>
      <c r="H250" s="7" t="s">
        <v>595</v>
      </c>
      <c r="I250" s="10" t="s">
        <v>18</v>
      </c>
    </row>
    <row r="251" customHeight="1" spans="1:9">
      <c r="A251" s="7" t="s">
        <v>10</v>
      </c>
      <c r="B251" s="7" t="s">
        <v>11</v>
      </c>
      <c r="C251" s="8" t="s">
        <v>951</v>
      </c>
      <c r="D251" s="7" t="s">
        <v>949</v>
      </c>
      <c r="E251" s="7" t="s">
        <v>952</v>
      </c>
      <c r="F251" s="7" t="s">
        <v>953</v>
      </c>
      <c r="G251" s="7" t="s">
        <v>48</v>
      </c>
      <c r="H251" s="7" t="s">
        <v>953</v>
      </c>
      <c r="I251" s="10" t="s">
        <v>34</v>
      </c>
    </row>
    <row r="252" customHeight="1" spans="1:9">
      <c r="A252" s="7" t="s">
        <v>10</v>
      </c>
      <c r="B252" s="7" t="s">
        <v>11</v>
      </c>
      <c r="C252" s="9" t="s">
        <v>954</v>
      </c>
      <c r="D252" s="7" t="s">
        <v>949</v>
      </c>
      <c r="E252" s="7" t="s">
        <v>952</v>
      </c>
      <c r="F252" s="7" t="s">
        <v>595</v>
      </c>
      <c r="G252" s="7" t="s">
        <v>39</v>
      </c>
      <c r="H252" s="7" t="s">
        <v>595</v>
      </c>
      <c r="I252" s="10" t="s">
        <v>18</v>
      </c>
    </row>
    <row r="253" customHeight="1" spans="1:9">
      <c r="A253" s="7" t="s">
        <v>10</v>
      </c>
      <c r="B253" s="7" t="s">
        <v>11</v>
      </c>
      <c r="C253" s="8" t="s">
        <v>955</v>
      </c>
      <c r="D253" s="7" t="s">
        <v>949</v>
      </c>
      <c r="E253" s="7" t="s">
        <v>424</v>
      </c>
      <c r="F253" s="7" t="s">
        <v>595</v>
      </c>
      <c r="G253" s="7" t="s">
        <v>39</v>
      </c>
      <c r="H253" s="7" t="s">
        <v>595</v>
      </c>
      <c r="I253" s="10" t="s">
        <v>18</v>
      </c>
    </row>
    <row r="254" customHeight="1" spans="1:9">
      <c r="A254" s="7" t="s">
        <v>10</v>
      </c>
      <c r="B254" s="7" t="s">
        <v>11</v>
      </c>
      <c r="C254" s="8" t="s">
        <v>956</v>
      </c>
      <c r="D254" s="7" t="s">
        <v>957</v>
      </c>
      <c r="E254" s="7" t="s">
        <v>958</v>
      </c>
      <c r="F254" s="7" t="s">
        <v>959</v>
      </c>
      <c r="G254" s="7" t="s">
        <v>23</v>
      </c>
      <c r="H254" s="7" t="s">
        <v>960</v>
      </c>
      <c r="I254" s="10" t="s">
        <v>18</v>
      </c>
    </row>
    <row r="255" customHeight="1" spans="1:9">
      <c r="A255" s="7" t="s">
        <v>10</v>
      </c>
      <c r="B255" s="7" t="s">
        <v>11</v>
      </c>
      <c r="C255" s="8" t="s">
        <v>961</v>
      </c>
      <c r="D255" s="7" t="s">
        <v>962</v>
      </c>
      <c r="E255" s="7" t="s">
        <v>963</v>
      </c>
      <c r="F255" s="7" t="s">
        <v>964</v>
      </c>
      <c r="G255" s="7" t="s">
        <v>23</v>
      </c>
      <c r="H255" s="7" t="s">
        <v>964</v>
      </c>
      <c r="I255" s="10" t="s">
        <v>18</v>
      </c>
    </row>
    <row r="256" customHeight="1" spans="1:9">
      <c r="A256" s="7" t="s">
        <v>10</v>
      </c>
      <c r="B256" s="7" t="s">
        <v>11</v>
      </c>
      <c r="C256" s="8" t="s">
        <v>965</v>
      </c>
      <c r="D256" s="7" t="s">
        <v>966</v>
      </c>
      <c r="E256" s="7" t="s">
        <v>967</v>
      </c>
      <c r="F256" s="7" t="s">
        <v>640</v>
      </c>
      <c r="G256" s="7" t="s">
        <v>23</v>
      </c>
      <c r="H256" s="7" t="s">
        <v>640</v>
      </c>
      <c r="I256" s="10" t="s">
        <v>18</v>
      </c>
    </row>
    <row r="257" customHeight="1" spans="1:9">
      <c r="A257" s="7" t="s">
        <v>10</v>
      </c>
      <c r="B257" s="7" t="s">
        <v>11</v>
      </c>
      <c r="C257" s="9" t="s">
        <v>968</v>
      </c>
      <c r="D257" s="7" t="s">
        <v>969</v>
      </c>
      <c r="E257" s="7" t="s">
        <v>970</v>
      </c>
      <c r="F257" s="7" t="s">
        <v>640</v>
      </c>
      <c r="G257" s="7" t="s">
        <v>23</v>
      </c>
      <c r="H257" s="7" t="s">
        <v>640</v>
      </c>
      <c r="I257" s="10" t="s">
        <v>18</v>
      </c>
    </row>
    <row r="258" customHeight="1" spans="1:9">
      <c r="A258" s="7" t="s">
        <v>10</v>
      </c>
      <c r="B258" s="7" t="s">
        <v>11</v>
      </c>
      <c r="C258" s="8" t="s">
        <v>971</v>
      </c>
      <c r="D258" s="7" t="s">
        <v>972</v>
      </c>
      <c r="E258" s="7" t="s">
        <v>973</v>
      </c>
      <c r="F258" s="7" t="s">
        <v>974</v>
      </c>
      <c r="G258" s="7" t="s">
        <v>76</v>
      </c>
      <c r="H258" s="7" t="s">
        <v>482</v>
      </c>
      <c r="I258" s="10" t="s">
        <v>34</v>
      </c>
    </row>
    <row r="259" customHeight="1" spans="1:9">
      <c r="A259" s="7" t="s">
        <v>10</v>
      </c>
      <c r="B259" s="7" t="s">
        <v>11</v>
      </c>
      <c r="C259" s="8" t="s">
        <v>975</v>
      </c>
      <c r="D259" s="7" t="s">
        <v>976</v>
      </c>
      <c r="E259" s="7" t="s">
        <v>977</v>
      </c>
      <c r="F259" s="7" t="s">
        <v>978</v>
      </c>
      <c r="G259" s="7" t="s">
        <v>94</v>
      </c>
      <c r="H259" s="7" t="s">
        <v>979</v>
      </c>
      <c r="I259" s="10" t="s">
        <v>18</v>
      </c>
    </row>
    <row r="260" customHeight="1" spans="1:9">
      <c r="A260" s="7" t="s">
        <v>10</v>
      </c>
      <c r="B260" s="7" t="s">
        <v>11</v>
      </c>
      <c r="C260" s="8" t="s">
        <v>980</v>
      </c>
      <c r="D260" s="7" t="s">
        <v>981</v>
      </c>
      <c r="E260" s="7" t="s">
        <v>982</v>
      </c>
      <c r="F260" s="7" t="s">
        <v>291</v>
      </c>
      <c r="G260" s="7" t="s">
        <v>240</v>
      </c>
      <c r="H260" s="7" t="s">
        <v>291</v>
      </c>
      <c r="I260" s="10" t="s">
        <v>18</v>
      </c>
    </row>
    <row r="261" customHeight="1" spans="1:9">
      <c r="A261" s="7" t="s">
        <v>10</v>
      </c>
      <c r="B261" s="7" t="s">
        <v>11</v>
      </c>
      <c r="C261" s="8" t="s">
        <v>983</v>
      </c>
      <c r="D261" s="7" t="s">
        <v>984</v>
      </c>
      <c r="E261" s="7" t="s">
        <v>985</v>
      </c>
      <c r="F261" s="7" t="s">
        <v>291</v>
      </c>
      <c r="G261" s="7" t="s">
        <v>23</v>
      </c>
      <c r="H261" s="7" t="s">
        <v>291</v>
      </c>
      <c r="I261" s="10" t="s">
        <v>18</v>
      </c>
    </row>
    <row r="262" customHeight="1" spans="1:9">
      <c r="A262" s="7" t="s">
        <v>10</v>
      </c>
      <c r="B262" s="7" t="s">
        <v>11</v>
      </c>
      <c r="C262" s="8" t="s">
        <v>986</v>
      </c>
      <c r="D262" s="7" t="s">
        <v>987</v>
      </c>
      <c r="E262" s="7" t="s">
        <v>988</v>
      </c>
      <c r="F262" s="7" t="s">
        <v>989</v>
      </c>
      <c r="G262" s="7" t="s">
        <v>23</v>
      </c>
      <c r="H262" s="7" t="s">
        <v>989</v>
      </c>
      <c r="I262" s="10" t="s">
        <v>18</v>
      </c>
    </row>
    <row r="263" customHeight="1" spans="1:9">
      <c r="A263" s="7" t="s">
        <v>10</v>
      </c>
      <c r="B263" s="7" t="s">
        <v>11</v>
      </c>
      <c r="C263" s="8" t="s">
        <v>990</v>
      </c>
      <c r="D263" s="7" t="s">
        <v>991</v>
      </c>
      <c r="E263" s="7" t="s">
        <v>992</v>
      </c>
      <c r="F263" s="7" t="s">
        <v>640</v>
      </c>
      <c r="G263" s="7" t="s">
        <v>23</v>
      </c>
      <c r="H263" s="7" t="s">
        <v>640</v>
      </c>
      <c r="I263" s="10" t="s">
        <v>18</v>
      </c>
    </row>
    <row r="264" customHeight="1" spans="1:9">
      <c r="A264" s="7" t="s">
        <v>10</v>
      </c>
      <c r="B264" s="7" t="s">
        <v>11</v>
      </c>
      <c r="C264" s="8" t="s">
        <v>993</v>
      </c>
      <c r="D264" s="7" t="s">
        <v>991</v>
      </c>
      <c r="E264" s="7" t="s">
        <v>37</v>
      </c>
      <c r="F264" s="7" t="s">
        <v>640</v>
      </c>
      <c r="G264" s="7" t="s">
        <v>23</v>
      </c>
      <c r="H264" s="7" t="s">
        <v>640</v>
      </c>
      <c r="I264" s="10" t="s">
        <v>18</v>
      </c>
    </row>
    <row r="265" customHeight="1" spans="1:9">
      <c r="A265" s="7" t="s">
        <v>10</v>
      </c>
      <c r="B265" s="7" t="s">
        <v>11</v>
      </c>
      <c r="C265" s="8" t="s">
        <v>994</v>
      </c>
      <c r="D265" s="7" t="s">
        <v>995</v>
      </c>
      <c r="E265" s="7" t="s">
        <v>996</v>
      </c>
      <c r="F265" s="7" t="s">
        <v>486</v>
      </c>
      <c r="G265" s="7" t="s">
        <v>23</v>
      </c>
      <c r="H265" s="7" t="s">
        <v>486</v>
      </c>
      <c r="I265" s="10" t="s">
        <v>18</v>
      </c>
    </row>
    <row r="266" customHeight="1" spans="1:9">
      <c r="A266" s="7" t="s">
        <v>10</v>
      </c>
      <c r="B266" s="7" t="s">
        <v>11</v>
      </c>
      <c r="C266" s="8" t="s">
        <v>997</v>
      </c>
      <c r="D266" s="7" t="s">
        <v>995</v>
      </c>
      <c r="E266" s="7" t="s">
        <v>998</v>
      </c>
      <c r="F266" s="7" t="s">
        <v>999</v>
      </c>
      <c r="G266" s="7" t="s">
        <v>23</v>
      </c>
      <c r="H266" s="7" t="s">
        <v>999</v>
      </c>
      <c r="I266" s="10" t="s">
        <v>18</v>
      </c>
    </row>
    <row r="267" customHeight="1" spans="1:9">
      <c r="A267" s="7" t="s">
        <v>10</v>
      </c>
      <c r="B267" s="7" t="s">
        <v>11</v>
      </c>
      <c r="C267" s="9" t="s">
        <v>1000</v>
      </c>
      <c r="D267" s="7" t="s">
        <v>1001</v>
      </c>
      <c r="E267" s="7" t="s">
        <v>1002</v>
      </c>
      <c r="F267" s="7" t="s">
        <v>1003</v>
      </c>
      <c r="G267" s="7" t="s">
        <v>576</v>
      </c>
      <c r="H267" s="7" t="s">
        <v>1003</v>
      </c>
      <c r="I267" s="10" t="s">
        <v>18</v>
      </c>
    </row>
    <row r="268" customHeight="1" spans="1:9">
      <c r="A268" s="7" t="s">
        <v>10</v>
      </c>
      <c r="B268" s="7" t="s">
        <v>11</v>
      </c>
      <c r="C268" s="8" t="s">
        <v>1004</v>
      </c>
      <c r="D268" s="7" t="s">
        <v>1001</v>
      </c>
      <c r="E268" s="7" t="s">
        <v>1005</v>
      </c>
      <c r="F268" s="7" t="s">
        <v>1006</v>
      </c>
      <c r="G268" s="7" t="s">
        <v>576</v>
      </c>
      <c r="H268" s="7" t="s">
        <v>1006</v>
      </c>
      <c r="I268" s="10" t="s">
        <v>18</v>
      </c>
    </row>
    <row r="269" customHeight="1" spans="1:9">
      <c r="A269" s="7" t="s">
        <v>10</v>
      </c>
      <c r="B269" s="7" t="s">
        <v>11</v>
      </c>
      <c r="C269" s="8" t="s">
        <v>1007</v>
      </c>
      <c r="D269" s="7" t="s">
        <v>1008</v>
      </c>
      <c r="E269" s="7" t="s">
        <v>1009</v>
      </c>
      <c r="F269" s="7" t="s">
        <v>1010</v>
      </c>
      <c r="G269" s="7" t="s">
        <v>94</v>
      </c>
      <c r="H269" s="7" t="s">
        <v>1010</v>
      </c>
      <c r="I269" s="10" t="s">
        <v>18</v>
      </c>
    </row>
    <row r="270" customHeight="1" spans="1:9">
      <c r="A270" s="7" t="s">
        <v>10</v>
      </c>
      <c r="B270" s="7" t="s">
        <v>11</v>
      </c>
      <c r="C270" s="8" t="s">
        <v>1011</v>
      </c>
      <c r="D270" s="7" t="s">
        <v>1012</v>
      </c>
      <c r="E270" s="7" t="s">
        <v>1013</v>
      </c>
      <c r="F270" s="7" t="s">
        <v>640</v>
      </c>
      <c r="G270" s="7" t="s">
        <v>23</v>
      </c>
      <c r="H270" s="7" t="s">
        <v>640</v>
      </c>
      <c r="I270" s="10" t="s">
        <v>18</v>
      </c>
    </row>
    <row r="271" customHeight="1" spans="1:9">
      <c r="A271" s="7" t="s">
        <v>10</v>
      </c>
      <c r="B271" s="7" t="s">
        <v>11</v>
      </c>
      <c r="C271" s="8" t="s">
        <v>1014</v>
      </c>
      <c r="D271" s="7" t="s">
        <v>1015</v>
      </c>
      <c r="E271" s="7" t="s">
        <v>1016</v>
      </c>
      <c r="F271" s="7" t="s">
        <v>1017</v>
      </c>
      <c r="G271" s="7" t="s">
        <v>254</v>
      </c>
      <c r="H271" s="7" t="s">
        <v>1017</v>
      </c>
      <c r="I271" s="10" t="s">
        <v>34</v>
      </c>
    </row>
    <row r="272" customHeight="1" spans="1:9">
      <c r="A272" s="7" t="s">
        <v>10</v>
      </c>
      <c r="B272" s="7" t="s">
        <v>11</v>
      </c>
      <c r="C272" s="9" t="s">
        <v>1018</v>
      </c>
      <c r="D272" s="7" t="s">
        <v>1019</v>
      </c>
      <c r="E272" s="7" t="s">
        <v>1020</v>
      </c>
      <c r="F272" s="7" t="s">
        <v>1021</v>
      </c>
      <c r="G272" s="7" t="s">
        <v>16</v>
      </c>
      <c r="H272" s="7" t="s">
        <v>1021</v>
      </c>
      <c r="I272" s="10" t="s">
        <v>18</v>
      </c>
    </row>
    <row r="273" customHeight="1" spans="1:9">
      <c r="A273" s="7" t="s">
        <v>10</v>
      </c>
      <c r="B273" s="7" t="s">
        <v>11</v>
      </c>
      <c r="C273" s="9" t="s">
        <v>1022</v>
      </c>
      <c r="D273" s="7" t="s">
        <v>1019</v>
      </c>
      <c r="E273" s="7" t="s">
        <v>1023</v>
      </c>
      <c r="F273" s="7" t="s">
        <v>1024</v>
      </c>
      <c r="G273" s="7" t="s">
        <v>33</v>
      </c>
      <c r="H273" s="7" t="s">
        <v>1024</v>
      </c>
      <c r="I273" s="10" t="s">
        <v>34</v>
      </c>
    </row>
    <row r="274" customHeight="1" spans="1:9">
      <c r="A274" s="7" t="s">
        <v>10</v>
      </c>
      <c r="B274" s="7" t="s">
        <v>11</v>
      </c>
      <c r="C274" s="9" t="s">
        <v>1025</v>
      </c>
      <c r="D274" s="7" t="s">
        <v>1026</v>
      </c>
      <c r="E274" s="7" t="s">
        <v>1027</v>
      </c>
      <c r="F274" s="7" t="s">
        <v>1028</v>
      </c>
      <c r="G274" s="7" t="s">
        <v>232</v>
      </c>
      <c r="H274" s="7" t="s">
        <v>1029</v>
      </c>
      <c r="I274" s="10" t="s">
        <v>34</v>
      </c>
    </row>
    <row r="275" customHeight="1" spans="1:9">
      <c r="A275" s="7" t="s">
        <v>10</v>
      </c>
      <c r="B275" s="7" t="s">
        <v>11</v>
      </c>
      <c r="C275" s="9" t="s">
        <v>1030</v>
      </c>
      <c r="D275" s="7" t="s">
        <v>1026</v>
      </c>
      <c r="E275" s="7" t="s">
        <v>1031</v>
      </c>
      <c r="F275" s="7" t="s">
        <v>1028</v>
      </c>
      <c r="G275" s="7" t="s">
        <v>232</v>
      </c>
      <c r="H275" s="7" t="s">
        <v>1029</v>
      </c>
      <c r="I275" s="10" t="s">
        <v>34</v>
      </c>
    </row>
    <row r="276" customHeight="1" spans="1:9">
      <c r="A276" s="7" t="s">
        <v>10</v>
      </c>
      <c r="B276" s="7" t="s">
        <v>11</v>
      </c>
      <c r="C276" s="8" t="s">
        <v>1032</v>
      </c>
      <c r="D276" s="7" t="s">
        <v>1033</v>
      </c>
      <c r="E276" s="7" t="s">
        <v>1034</v>
      </c>
      <c r="F276" s="7" t="s">
        <v>1035</v>
      </c>
      <c r="G276" s="7" t="s">
        <v>23</v>
      </c>
      <c r="H276" s="7" t="s">
        <v>17</v>
      </c>
      <c r="I276" s="10" t="s">
        <v>18</v>
      </c>
    </row>
    <row r="277" customHeight="1" spans="1:9">
      <c r="A277" s="7" t="s">
        <v>10</v>
      </c>
      <c r="B277" s="7" t="s">
        <v>11</v>
      </c>
      <c r="C277" s="8" t="s">
        <v>1036</v>
      </c>
      <c r="D277" s="7" t="s">
        <v>1037</v>
      </c>
      <c r="E277" s="7" t="s">
        <v>1038</v>
      </c>
      <c r="F277" s="7" t="s">
        <v>1039</v>
      </c>
      <c r="G277" s="7" t="s">
        <v>94</v>
      </c>
      <c r="H277" s="7" t="s">
        <v>17</v>
      </c>
      <c r="I277" s="10" t="s">
        <v>18</v>
      </c>
    </row>
    <row r="278" customHeight="1" spans="1:9">
      <c r="A278" s="7" t="s">
        <v>10</v>
      </c>
      <c r="B278" s="7" t="s">
        <v>11</v>
      </c>
      <c r="C278" s="8" t="s">
        <v>1040</v>
      </c>
      <c r="D278" s="7" t="s">
        <v>1041</v>
      </c>
      <c r="E278" s="7" t="s">
        <v>1042</v>
      </c>
      <c r="F278" s="7" t="s">
        <v>1043</v>
      </c>
      <c r="G278" s="7" t="s">
        <v>48</v>
      </c>
      <c r="H278" s="7" t="s">
        <v>1043</v>
      </c>
      <c r="I278" s="10" t="s">
        <v>34</v>
      </c>
    </row>
    <row r="279" customHeight="1" spans="1:9">
      <c r="A279" s="7" t="s">
        <v>10</v>
      </c>
      <c r="B279" s="7" t="s">
        <v>11</v>
      </c>
      <c r="C279" s="9" t="s">
        <v>1044</v>
      </c>
      <c r="D279" s="7" t="s">
        <v>1041</v>
      </c>
      <c r="E279" s="7" t="s">
        <v>1045</v>
      </c>
      <c r="F279" s="7" t="s">
        <v>1043</v>
      </c>
      <c r="G279" s="7" t="s">
        <v>48</v>
      </c>
      <c r="H279" s="7" t="s">
        <v>1043</v>
      </c>
      <c r="I279" s="10" t="s">
        <v>34</v>
      </c>
    </row>
    <row r="280" customHeight="1" spans="1:9">
      <c r="A280" s="7" t="s">
        <v>10</v>
      </c>
      <c r="B280" s="7" t="s">
        <v>11</v>
      </c>
      <c r="C280" s="8" t="s">
        <v>1046</v>
      </c>
      <c r="D280" s="7" t="s">
        <v>1047</v>
      </c>
      <c r="E280" s="7" t="s">
        <v>1048</v>
      </c>
      <c r="F280" s="7" t="s">
        <v>490</v>
      </c>
      <c r="G280" s="7" t="s">
        <v>23</v>
      </c>
      <c r="H280" s="7" t="s">
        <v>490</v>
      </c>
      <c r="I280" s="10" t="s">
        <v>18</v>
      </c>
    </row>
    <row r="281" customHeight="1" spans="1:9">
      <c r="A281" s="7" t="s">
        <v>10</v>
      </c>
      <c r="B281" s="7" t="s">
        <v>11</v>
      </c>
      <c r="C281" s="9" t="s">
        <v>1049</v>
      </c>
      <c r="D281" s="7" t="s">
        <v>1050</v>
      </c>
      <c r="E281" s="7" t="s">
        <v>1051</v>
      </c>
      <c r="F281" s="7" t="s">
        <v>1052</v>
      </c>
      <c r="G281" s="7" t="s">
        <v>58</v>
      </c>
      <c r="H281" s="7" t="s">
        <v>1052</v>
      </c>
      <c r="I281" s="10" t="s">
        <v>18</v>
      </c>
    </row>
    <row r="282" customHeight="1" spans="1:9">
      <c r="A282" s="7" t="s">
        <v>10</v>
      </c>
      <c r="B282" s="7" t="s">
        <v>11</v>
      </c>
      <c r="C282" s="9" t="s">
        <v>1053</v>
      </c>
      <c r="D282" s="7" t="s">
        <v>1050</v>
      </c>
      <c r="E282" s="7" t="s">
        <v>1054</v>
      </c>
      <c r="F282" s="7" t="s">
        <v>1052</v>
      </c>
      <c r="G282" s="7" t="s">
        <v>58</v>
      </c>
      <c r="H282" s="7" t="s">
        <v>1052</v>
      </c>
      <c r="I282" s="10" t="s">
        <v>18</v>
      </c>
    </row>
    <row r="283" customHeight="1" spans="1:9">
      <c r="A283" s="7" t="s">
        <v>10</v>
      </c>
      <c r="B283" s="7" t="s">
        <v>11</v>
      </c>
      <c r="C283" s="8" t="s">
        <v>1055</v>
      </c>
      <c r="D283" s="7" t="s">
        <v>1056</v>
      </c>
      <c r="E283" s="7" t="s">
        <v>1057</v>
      </c>
      <c r="F283" s="7" t="s">
        <v>1058</v>
      </c>
      <c r="G283" s="7" t="s">
        <v>23</v>
      </c>
      <c r="H283" s="7" t="s">
        <v>1058</v>
      </c>
      <c r="I283" s="10" t="s">
        <v>18</v>
      </c>
    </row>
    <row r="284" customHeight="1" spans="1:9">
      <c r="A284" s="7" t="s">
        <v>10</v>
      </c>
      <c r="B284" s="7" t="s">
        <v>11</v>
      </c>
      <c r="C284" s="8" t="s">
        <v>1059</v>
      </c>
      <c r="D284" s="7" t="s">
        <v>1060</v>
      </c>
      <c r="E284" s="7" t="s">
        <v>1061</v>
      </c>
      <c r="F284" s="7" t="s">
        <v>291</v>
      </c>
      <c r="G284" s="7" t="s">
        <v>87</v>
      </c>
      <c r="H284" s="7" t="s">
        <v>291</v>
      </c>
      <c r="I284" s="10" t="s">
        <v>18</v>
      </c>
    </row>
    <row r="285" customHeight="1" spans="1:9">
      <c r="A285" s="7" t="s">
        <v>10</v>
      </c>
      <c r="B285" s="7" t="s">
        <v>11</v>
      </c>
      <c r="C285" s="8" t="s">
        <v>1062</v>
      </c>
      <c r="D285" s="7" t="s">
        <v>1063</v>
      </c>
      <c r="E285" s="7" t="s">
        <v>992</v>
      </c>
      <c r="F285" s="7" t="s">
        <v>1064</v>
      </c>
      <c r="G285" s="7" t="s">
        <v>495</v>
      </c>
      <c r="H285" s="7" t="s">
        <v>134</v>
      </c>
      <c r="I285" s="10" t="s">
        <v>34</v>
      </c>
    </row>
    <row r="286" customHeight="1" spans="1:9">
      <c r="A286" s="7" t="s">
        <v>10</v>
      </c>
      <c r="B286" s="7" t="s">
        <v>11</v>
      </c>
      <c r="C286" s="8" t="s">
        <v>1065</v>
      </c>
      <c r="D286" s="7" t="s">
        <v>1066</v>
      </c>
      <c r="E286" s="7" t="s">
        <v>1067</v>
      </c>
      <c r="F286" s="7" t="s">
        <v>1068</v>
      </c>
      <c r="G286" s="7" t="s">
        <v>76</v>
      </c>
      <c r="H286" s="7" t="s">
        <v>1068</v>
      </c>
      <c r="I286" s="10" t="s">
        <v>34</v>
      </c>
    </row>
    <row r="287" customHeight="1" spans="1:9">
      <c r="A287" s="7" t="s">
        <v>10</v>
      </c>
      <c r="B287" s="7" t="s">
        <v>11</v>
      </c>
      <c r="C287" s="8" t="s">
        <v>1069</v>
      </c>
      <c r="D287" s="7" t="s">
        <v>1070</v>
      </c>
      <c r="E287" s="7" t="s">
        <v>992</v>
      </c>
      <c r="F287" s="7" t="s">
        <v>1071</v>
      </c>
      <c r="G287" s="7" t="s">
        <v>240</v>
      </c>
      <c r="H287" s="7" t="s">
        <v>317</v>
      </c>
      <c r="I287" s="10" t="s">
        <v>18</v>
      </c>
    </row>
    <row r="288" customHeight="1" spans="1:9">
      <c r="A288" s="7" t="s">
        <v>10</v>
      </c>
      <c r="B288" s="7" t="s">
        <v>11</v>
      </c>
      <c r="C288" s="8" t="s">
        <v>1072</v>
      </c>
      <c r="D288" s="7" t="s">
        <v>1073</v>
      </c>
      <c r="E288" s="7" t="s">
        <v>1074</v>
      </c>
      <c r="F288" s="7" t="s">
        <v>1075</v>
      </c>
      <c r="G288" s="7" t="s">
        <v>23</v>
      </c>
      <c r="H288" s="7" t="s">
        <v>134</v>
      </c>
      <c r="I288" s="10" t="s">
        <v>18</v>
      </c>
    </row>
    <row r="289" customHeight="1" spans="1:9">
      <c r="A289" s="7" t="s">
        <v>10</v>
      </c>
      <c r="B289" s="7" t="s">
        <v>11</v>
      </c>
      <c r="C289" s="9" t="s">
        <v>1076</v>
      </c>
      <c r="D289" s="7" t="s">
        <v>1077</v>
      </c>
      <c r="E289" s="7" t="s">
        <v>1078</v>
      </c>
      <c r="F289" s="7" t="s">
        <v>1079</v>
      </c>
      <c r="G289" s="7" t="s">
        <v>206</v>
      </c>
      <c r="H289" s="7" t="s">
        <v>1079</v>
      </c>
      <c r="I289" s="10" t="s">
        <v>34</v>
      </c>
    </row>
    <row r="290" customHeight="1" spans="1:9">
      <c r="A290" s="7" t="s">
        <v>10</v>
      </c>
      <c r="B290" s="7" t="s">
        <v>11</v>
      </c>
      <c r="C290" s="8" t="s">
        <v>1080</v>
      </c>
      <c r="D290" s="7" t="s">
        <v>1081</v>
      </c>
      <c r="E290" s="7" t="s">
        <v>1082</v>
      </c>
      <c r="F290" s="7" t="s">
        <v>1083</v>
      </c>
      <c r="G290" s="7" t="s">
        <v>810</v>
      </c>
      <c r="H290" s="7" t="s">
        <v>1084</v>
      </c>
      <c r="I290" s="10" t="s">
        <v>18</v>
      </c>
    </row>
    <row r="291" customHeight="1" spans="1:9">
      <c r="A291" s="7" t="s">
        <v>10</v>
      </c>
      <c r="B291" s="7" t="s">
        <v>11</v>
      </c>
      <c r="C291" s="8" t="s">
        <v>1085</v>
      </c>
      <c r="D291" s="7" t="s">
        <v>1086</v>
      </c>
      <c r="E291" s="7" t="s">
        <v>1087</v>
      </c>
      <c r="F291" s="7" t="s">
        <v>1088</v>
      </c>
      <c r="G291" s="7" t="s">
        <v>23</v>
      </c>
      <c r="H291" s="7" t="s">
        <v>699</v>
      </c>
      <c r="I291" s="10" t="s">
        <v>18</v>
      </c>
    </row>
    <row r="292" customHeight="1" spans="1:9">
      <c r="A292" s="7" t="s">
        <v>10</v>
      </c>
      <c r="B292" s="7" t="s">
        <v>11</v>
      </c>
      <c r="C292" s="9" t="s">
        <v>1089</v>
      </c>
      <c r="D292" s="7" t="s">
        <v>1090</v>
      </c>
      <c r="E292" s="7" t="s">
        <v>1091</v>
      </c>
      <c r="F292" s="7" t="s">
        <v>758</v>
      </c>
      <c r="G292" s="7" t="s">
        <v>58</v>
      </c>
      <c r="H292" s="7" t="s">
        <v>758</v>
      </c>
      <c r="I292" s="10" t="s">
        <v>18</v>
      </c>
    </row>
    <row r="293" customHeight="1" spans="1:9">
      <c r="A293" s="7" t="s">
        <v>10</v>
      </c>
      <c r="B293" s="7" t="s">
        <v>11</v>
      </c>
      <c r="C293" s="8" t="s">
        <v>1092</v>
      </c>
      <c r="D293" s="7" t="s">
        <v>1093</v>
      </c>
      <c r="E293" s="7" t="s">
        <v>1094</v>
      </c>
      <c r="F293" s="7" t="s">
        <v>1095</v>
      </c>
      <c r="G293" s="7" t="s">
        <v>206</v>
      </c>
      <c r="H293" s="7" t="s">
        <v>1096</v>
      </c>
      <c r="I293" s="10" t="s">
        <v>34</v>
      </c>
    </row>
    <row r="294" customHeight="1" spans="1:9">
      <c r="A294" s="7" t="s">
        <v>10</v>
      </c>
      <c r="B294" s="7" t="s">
        <v>11</v>
      </c>
      <c r="C294" s="9" t="s">
        <v>1097</v>
      </c>
      <c r="D294" s="7" t="s">
        <v>1098</v>
      </c>
      <c r="E294" s="7" t="s">
        <v>1099</v>
      </c>
      <c r="F294" s="7" t="s">
        <v>766</v>
      </c>
      <c r="G294" s="7" t="s">
        <v>58</v>
      </c>
      <c r="H294" s="7" t="s">
        <v>766</v>
      </c>
      <c r="I294" s="10" t="s">
        <v>18</v>
      </c>
    </row>
    <row r="295" customHeight="1" spans="1:9">
      <c r="A295" s="7" t="s">
        <v>10</v>
      </c>
      <c r="B295" s="7" t="s">
        <v>11</v>
      </c>
      <c r="C295" s="9" t="s">
        <v>1100</v>
      </c>
      <c r="D295" s="7" t="s">
        <v>1101</v>
      </c>
      <c r="E295" s="7" t="s">
        <v>1102</v>
      </c>
      <c r="F295" s="7" t="s">
        <v>1103</v>
      </c>
      <c r="G295" s="7" t="s">
        <v>58</v>
      </c>
      <c r="H295" s="7" t="s">
        <v>1103</v>
      </c>
      <c r="I295" s="10" t="s">
        <v>18</v>
      </c>
    </row>
    <row r="296" customHeight="1" spans="1:9">
      <c r="A296" s="7" t="s">
        <v>10</v>
      </c>
      <c r="B296" s="7" t="s">
        <v>11</v>
      </c>
      <c r="C296" s="8" t="s">
        <v>1104</v>
      </c>
      <c r="D296" s="7" t="s">
        <v>1105</v>
      </c>
      <c r="E296" s="7" t="s">
        <v>1106</v>
      </c>
      <c r="F296" s="7" t="s">
        <v>1107</v>
      </c>
      <c r="G296" s="7" t="s">
        <v>23</v>
      </c>
      <c r="H296" s="7" t="s">
        <v>500</v>
      </c>
      <c r="I296" s="10" t="s">
        <v>18</v>
      </c>
    </row>
    <row r="297" customHeight="1" spans="1:9">
      <c r="A297" s="7" t="s">
        <v>10</v>
      </c>
      <c r="B297" s="7" t="s">
        <v>11</v>
      </c>
      <c r="C297" s="9" t="s">
        <v>1108</v>
      </c>
      <c r="D297" s="7" t="s">
        <v>1109</v>
      </c>
      <c r="E297" s="7" t="s">
        <v>1110</v>
      </c>
      <c r="F297" s="7" t="s">
        <v>47</v>
      </c>
      <c r="G297" s="7" t="s">
        <v>33</v>
      </c>
      <c r="H297" s="7" t="s">
        <v>47</v>
      </c>
      <c r="I297" s="10" t="s">
        <v>34</v>
      </c>
    </row>
    <row r="298" customHeight="1" spans="1:9">
      <c r="A298" s="7" t="s">
        <v>10</v>
      </c>
      <c r="B298" s="7" t="s">
        <v>11</v>
      </c>
      <c r="C298" s="8" t="s">
        <v>1111</v>
      </c>
      <c r="D298" s="7" t="s">
        <v>1109</v>
      </c>
      <c r="E298" s="7" t="s">
        <v>1112</v>
      </c>
      <c r="F298" s="7" t="s">
        <v>47</v>
      </c>
      <c r="G298" s="7" t="s">
        <v>33</v>
      </c>
      <c r="H298" s="7" t="s">
        <v>47</v>
      </c>
      <c r="I298" s="10" t="s">
        <v>34</v>
      </c>
    </row>
    <row r="299" customHeight="1" spans="1:9">
      <c r="A299" s="7" t="s">
        <v>10</v>
      </c>
      <c r="B299" s="7" t="s">
        <v>11</v>
      </c>
      <c r="C299" s="8" t="s">
        <v>1113</v>
      </c>
      <c r="D299" s="7" t="s">
        <v>1114</v>
      </c>
      <c r="E299" s="7" t="s">
        <v>1115</v>
      </c>
      <c r="F299" s="7" t="s">
        <v>1116</v>
      </c>
      <c r="G299" s="7" t="s">
        <v>254</v>
      </c>
      <c r="H299" s="7" t="s">
        <v>1116</v>
      </c>
      <c r="I299" s="10" t="s">
        <v>34</v>
      </c>
    </row>
  </sheetData>
  <autoFilter ref="A2:O299">
    <extLst/>
  </autoFilter>
  <mergeCells count="1">
    <mergeCell ref="A1:I1"/>
  </mergeCells>
  <conditionalFormatting sqref="C3:C6 C7 C8 C9 C10 C11:C12 C13:C14 C15 C16 C17:C18 C19 C20:C22 C23:C24 C25 C26 C27 C28 C29 C30:C31 C32 C33:C37 C38:C39 C40:C41 C42:C43 C44 C45:C48 C49:C50 C51:C52 C53:C55 C56:C61 C62 C63 C64:C65 C66 C67 C68:C69 C70 C71:C72 C73 C74:C76 C77 C78 C79 C80 C81:C82 C83:C84 C85 C86 C87 C88 C89:C90 C91:C92 C93 C94 C95 C96 C97 C98:C103 C104 C105 C106:C108 C109:C111 C112 C113 C114 C115 C116 C117 C118:C119 C120 C121 C122:C123 C124:C125 C126 C127 C128:C131 C132 C133 C134 C135 C136:C137 C138:C140 C141:C142 C143 C144:C148 C149 C150 C151:C152 C153 C154 C155 C156 C157 C158 C159:C163 C164 C165 C166:C169 C170 C171:C172 C173 C174 C175:C176 C177:C179 C180:C181 C182:C185 C186 C187 C188 C189 C190:C191 C192 C193:C194 C195 C196:C197 C198 C199:C201 C202 C203 C204:C205 C206:C208 C209 C210 C211 C212:C213 C214 C215 C216:C217 C218 C219:C224 C225 C226 C227:C229 C230 C231 C232:C235 C236 C237:C238 C239 C240:C241 C242:C248 C249 C250">
    <cfRule type="duplicateValues" dxfId="0" priority="1"/>
  </conditionalFormatting>
  <printOptions horizontalCentered="1"/>
  <pageMargins left="0.109722222222222" right="0.109722222222222" top="0.554861111111111" bottom="0.554861111111111" header="0.298611111111111" footer="0.298611111111111"/>
  <pageSetup paperSize="9" scale="4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lrt</dc:creator>
  <cp:lastModifiedBy>帅哥代表</cp:lastModifiedBy>
  <dcterms:created xsi:type="dcterms:W3CDTF">2023-05-12T11:15:00Z</dcterms:created>
  <dcterms:modified xsi:type="dcterms:W3CDTF">2025-04-01T07:50:05Z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455617A494594DD3A8BEF80444FD4B72_12</vt:lpwstr>
  </property>
</Properties>
</file>